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80F" lockStructure="1"/>
  <bookViews>
    <workbookView xWindow="330" yWindow="15" windowWidth="22890" windowHeight="9930"/>
  </bookViews>
  <sheets>
    <sheet name="View - Full Set (SCA4.1)" sheetId="4" r:id="rId1"/>
    <sheet name="View - Full Set (SCA4.0.1)" sheetId="6" state="veryHidden" r:id="rId2"/>
  </sheets>
  <externalReferences>
    <externalReference r:id="rId3"/>
  </externalReferences>
  <definedNames>
    <definedName name="_xlnm._FilterDatabase" localSheetId="1" hidden="1">'View - Full Set (SCA4.0.1)'!$A$3:$E$3</definedName>
    <definedName name="_xlnm._FilterDatabase" localSheetId="0" hidden="1">'View - Full Set (SCA4.1)'!$A$4:$E$559</definedName>
    <definedName name="ComponentType">[1]Sheet1!$B$1:$B$10</definedName>
    <definedName name="OE_Component">[1]Sheet1!$C$1:$C$9</definedName>
    <definedName name="OE_Overlay">[1]Sheet2!$A$1:$A$19</definedName>
    <definedName name="OE_UOF">[1]Sheet1!$D$1:$D$10</definedName>
    <definedName name="OE_UOF2">[1]Sheet1!$E$1:$E$8</definedName>
    <definedName name="Overlay">[1]Sheet1!$A$2:$A$21</definedName>
    <definedName name="_xlnm.Print_Area" localSheetId="1">'View - Full Set (SCA4.0.1)'!$A$1:$E$491</definedName>
    <definedName name="_xlnm.Print_Area" localSheetId="0">'View - Full Set (SCA4.1)'!$A$1:$E$559</definedName>
    <definedName name="_xlnm.Print_Titles" localSheetId="1">'View - Full Set (SCA4.0.1)'!$2:$3</definedName>
    <definedName name="_xlnm.Print_Titles" localSheetId="0">'View - Full Set (SCA4.1)'!$3:$4</definedName>
  </definedNames>
  <calcPr calcId="145621"/>
</workbook>
</file>

<file path=xl/sharedStrings.xml><?xml version="1.0" encoding="utf-8"?>
<sst xmlns="http://schemas.openxmlformats.org/spreadsheetml/2006/main" count="5228" uniqueCount="2002">
  <si>
    <t>The shutdown operation shall terminate the execution of each component that was created as specified in the profile attribute after they have unregistered with the manager.</t>
  </si>
  <si>
    <t>SCA155</t>
  </si>
  <si>
    <t>SCA156</t>
  </si>
  <si>
    <t>SCA158</t>
  </si>
  <si>
    <t>SCA159</t>
  </si>
  <si>
    <t>SCA160</t>
  </si>
  <si>
    <t>SCA161</t>
  </si>
  <si>
    <t>SCA162</t>
  </si>
  <si>
    <t>SCA163</t>
  </si>
  <si>
    <t>SCA164</t>
  </si>
  <si>
    <t>The componentImplementations attribute shall return the list of associations between the components created for an application and their corresponding SPD implementation IDs.</t>
  </si>
  <si>
    <t>The readonly fileMgr attribute shall return the DomainManagerComponent's FileManagerComponent.</t>
  </si>
  <si>
    <t>The unregisterComponent operation shall unregister a registered component entry specified by the input identifier parameter.</t>
  </si>
  <si>
    <t>The deallocateCapacity operation shall set the usageState attribute to IDLE when, after adjusting capacities, none of the device's capacities are still being used.</t>
  </si>
  <si>
    <t>Loadable</t>
  </si>
  <si>
    <t>Executable</t>
  </si>
  <si>
    <t>SCA1</t>
  </si>
  <si>
    <t>The OE shall provide an implementation of an Event Service.</t>
  </si>
  <si>
    <t>The unregisterManager operation shall unregister a manager component specified by the input identifier parameter.</t>
  </si>
  <si>
    <t>SCA485</t>
  </si>
  <si>
    <t>SCA486</t>
  </si>
  <si>
    <t>SCA487</t>
  </si>
  <si>
    <t>SCA488</t>
  </si>
  <si>
    <t>SCA489</t>
  </si>
  <si>
    <t>Component Registration</t>
  </si>
  <si>
    <t>Channel Extension</t>
  </si>
  <si>
    <t>Component Un-Registration</t>
  </si>
  <si>
    <t>The disconnectPorts operation shall release all external ports if the input portDisconnections parameter is a zero length sequence.</t>
  </si>
  <si>
    <t>SCA61</t>
  </si>
  <si>
    <t>SCA62</t>
  </si>
  <si>
    <t>SCA63</t>
  </si>
  <si>
    <t>SCA64</t>
  </si>
  <si>
    <t>SCA65</t>
  </si>
  <si>
    <t>SCA67</t>
  </si>
  <si>
    <t>SCA68</t>
  </si>
  <si>
    <t>SCA69</t>
  </si>
  <si>
    <t>SCA70</t>
  </si>
  <si>
    <t>SCA71</t>
  </si>
  <si>
    <t>SCA72</t>
  </si>
  <si>
    <t>SCA73</t>
  </si>
  <si>
    <t>SCA74</t>
  </si>
  <si>
    <t>SCA75</t>
  </si>
  <si>
    <t>SCA76</t>
  </si>
  <si>
    <t>SCA77</t>
  </si>
  <si>
    <t>SCA81</t>
  </si>
  <si>
    <t>SCA82</t>
  </si>
  <si>
    <t>SCA83</t>
  </si>
  <si>
    <t>SCA84</t>
  </si>
  <si>
    <t>SCA426</t>
  </si>
  <si>
    <t>SCA427</t>
  </si>
  <si>
    <t>SCA428</t>
  </si>
  <si>
    <t>SCA429</t>
  </si>
  <si>
    <t>SCA430</t>
  </si>
  <si>
    <t>SCA432</t>
  </si>
  <si>
    <t>SCA433</t>
  </si>
  <si>
    <t>A ComponentBase shall realize the ControllableComponent interface to provide overall management control of the component.</t>
  </si>
  <si>
    <t>SCA435</t>
  </si>
  <si>
    <t>SCA436</t>
  </si>
  <si>
    <t>SCA437</t>
  </si>
  <si>
    <t>SCA438</t>
  </si>
  <si>
    <t>SCA439</t>
  </si>
  <si>
    <t>SCA440</t>
  </si>
  <si>
    <t>SCA441</t>
  </si>
  <si>
    <t>SCA442</t>
  </si>
  <si>
    <t>SCA443</t>
  </si>
  <si>
    <t>SCA444</t>
  </si>
  <si>
    <t>SCA445</t>
  </si>
  <si>
    <t>SCA446</t>
  </si>
  <si>
    <t>SCA447</t>
  </si>
  <si>
    <t>SCA448</t>
  </si>
  <si>
    <t>SCA449</t>
  </si>
  <si>
    <t>SCA450</t>
  </si>
  <si>
    <t>SCA451</t>
  </si>
  <si>
    <t>SCA452</t>
  </si>
  <si>
    <t>SCA453</t>
  </si>
  <si>
    <t>SCA454</t>
  </si>
  <si>
    <t>SCA455</t>
  </si>
  <si>
    <t>The unregisterManager operation shall disconnect the established connections (including those made to the Event Service event channels) of the unregistering manager as well as for its registered components that have not already been disconnected by the unregistering manager.</t>
  </si>
  <si>
    <t>SCA186</t>
  </si>
  <si>
    <t>SCA187</t>
  </si>
  <si>
    <t>SCA189</t>
  </si>
  <si>
    <t>SCA193</t>
  </si>
  <si>
    <t>The registerComponent operation shall send a DomainManagementObjectAddedEventType event to the Outgoing Domain Management event channel, upon successful registration of a component.</t>
  </si>
  <si>
    <t>SCA194</t>
  </si>
  <si>
    <t>SCA195</t>
  </si>
  <si>
    <t>SCA196</t>
  </si>
  <si>
    <t>SCA197</t>
  </si>
  <si>
    <t>SCA198</t>
  </si>
  <si>
    <t>SCA199</t>
  </si>
  <si>
    <t>SCA201</t>
  </si>
  <si>
    <t>SCA202</t>
  </si>
  <si>
    <t>SCA203</t>
  </si>
  <si>
    <t>SCA204</t>
  </si>
  <si>
    <t>SCA205</t>
  </si>
  <si>
    <t>SCA208</t>
  </si>
  <si>
    <t>SCA209</t>
  </si>
  <si>
    <t>SCA210</t>
  </si>
  <si>
    <t>The unregisterManager operation shall send a DomainManagementObjectRemovedEventType event to the Outgoing Domain Management event channel, upon successful unregistration of a device manager.</t>
  </si>
  <si>
    <t>SCA214</t>
  </si>
  <si>
    <t>A DomainManagerComponent shall realize the DomainManager interface.</t>
  </si>
  <si>
    <t>SCA215</t>
  </si>
  <si>
    <t>SCA216</t>
  </si>
  <si>
    <t>SCA217</t>
  </si>
  <si>
    <t>SCA218</t>
  </si>
  <si>
    <t>If multiple FileSystemComponents are to be created, the DeviceManagerComponent shall mount created FileSystemComponents to a FileManagerComponent (widened to a FileSystemComponent through the FileSys attribute).</t>
  </si>
  <si>
    <t>SCA219</t>
  </si>
  <si>
    <t>SCA221</t>
  </si>
  <si>
    <t>SCA224</t>
  </si>
  <si>
    <t>SCA226</t>
  </si>
  <si>
    <t>SCA227</t>
  </si>
  <si>
    <t>SCA228</t>
  </si>
  <si>
    <t>SCA229</t>
  </si>
  <si>
    <t>SCA230</t>
  </si>
  <si>
    <t>SCA231</t>
  </si>
  <si>
    <t>SCA232</t>
  </si>
  <si>
    <t>SCA233</t>
  </si>
  <si>
    <t>SCA234</t>
  </si>
  <si>
    <t>SCA235</t>
  </si>
  <si>
    <t>SCA236</t>
  </si>
  <si>
    <t>SCA237</t>
  </si>
  <si>
    <t>SCA238</t>
  </si>
  <si>
    <t>SCA239</t>
  </si>
  <si>
    <t>SCA240</t>
  </si>
  <si>
    <t>SCA241</t>
  </si>
  <si>
    <t>SCA243</t>
  </si>
  <si>
    <t>SCA244</t>
  </si>
  <si>
    <t>SCA245</t>
  </si>
  <si>
    <t>SCA247</t>
  </si>
  <si>
    <t>SCA248</t>
  </si>
  <si>
    <t>SCA249</t>
  </si>
  <si>
    <t>SCA250</t>
  </si>
  <si>
    <t>SCA251</t>
  </si>
  <si>
    <t>SCA252</t>
  </si>
  <si>
    <t>AEP Provider</t>
  </si>
  <si>
    <t>Management Registration</t>
  </si>
  <si>
    <t>Management Un-Registration</t>
  </si>
  <si>
    <t>CORBA Provider</t>
  </si>
  <si>
    <t>ApplicationComponent</t>
  </si>
  <si>
    <t>ApplicationResourceComponent</t>
  </si>
  <si>
    <t>AssemblyControllerComponent</t>
  </si>
  <si>
    <t>ComponentBase</t>
  </si>
  <si>
    <t>ResourceComponent</t>
  </si>
  <si>
    <t>ComponentFactoryComponent</t>
  </si>
  <si>
    <t>ComponentManagerComponent</t>
  </si>
  <si>
    <t>ServiceComponent</t>
  </si>
  <si>
    <t>AggregateDeviceComponent</t>
  </si>
  <si>
    <t>ComponentBaseDevice</t>
  </si>
  <si>
    <t>ExecutableDeviceComponent</t>
  </si>
  <si>
    <t>LoadableDeviceComponent</t>
  </si>
  <si>
    <t>ApplicationFactoryComponent</t>
  </si>
  <si>
    <t>ApplicationManagerComponent</t>
  </si>
  <si>
    <t>DeviceManagerComponent</t>
  </si>
  <si>
    <t>DomainManagerComponent</t>
  </si>
  <si>
    <t>DeviceManagerComponent, DomainManagerComponent</t>
  </si>
  <si>
    <t>SCA85</t>
  </si>
  <si>
    <t>SCA86</t>
  </si>
  <si>
    <t>SCA87</t>
  </si>
  <si>
    <t>SCA88</t>
  </si>
  <si>
    <t>SCA89</t>
  </si>
  <si>
    <t>SCA90</t>
  </si>
  <si>
    <t>SCA91</t>
  </si>
  <si>
    <t>SCA92</t>
  </si>
  <si>
    <t>SCA93</t>
  </si>
  <si>
    <t>SCA94</t>
  </si>
  <si>
    <t>SCA95</t>
  </si>
  <si>
    <t>SCA96</t>
  </si>
  <si>
    <t>SCA97</t>
  </si>
  <si>
    <t>SCA98</t>
  </si>
  <si>
    <t>SCA99</t>
  </si>
  <si>
    <t>SCA100</t>
  </si>
  <si>
    <t>SCA101</t>
  </si>
  <si>
    <t>SCA102</t>
  </si>
  <si>
    <t>SCA103</t>
  </si>
  <si>
    <t>SCA104</t>
  </si>
  <si>
    <t>SCA105</t>
  </si>
  <si>
    <t>SCA106</t>
  </si>
  <si>
    <t>SCA107</t>
  </si>
  <si>
    <t>SCA108</t>
  </si>
  <si>
    <t>SCA109</t>
  </si>
  <si>
    <t>SCA110</t>
  </si>
  <si>
    <t>SCA111</t>
  </si>
  <si>
    <t>SCA112</t>
  </si>
  <si>
    <t>SCA113</t>
  </si>
  <si>
    <t>SCA114</t>
  </si>
  <si>
    <t>SCA115</t>
  </si>
  <si>
    <t>SCA116</t>
  </si>
  <si>
    <t>SCA117</t>
  </si>
  <si>
    <t>SCA118</t>
  </si>
  <si>
    <t>SCA119</t>
  </si>
  <si>
    <t>SCA120</t>
  </si>
  <si>
    <t>SCA121</t>
  </si>
  <si>
    <t>SCA122</t>
  </si>
  <si>
    <t>SCA123</t>
  </si>
  <si>
    <t>SCA124</t>
  </si>
  <si>
    <t>SCA125</t>
  </si>
  <si>
    <t>SCA126</t>
  </si>
  <si>
    <t>SCA127</t>
  </si>
  <si>
    <t>SCA128</t>
  </si>
  <si>
    <t>SCA129</t>
  </si>
  <si>
    <t>SCA130</t>
  </si>
  <si>
    <t>SCA131</t>
  </si>
  <si>
    <t>SCA132</t>
  </si>
  <si>
    <t>SCA133</t>
  </si>
  <si>
    <t>SCA134</t>
  </si>
  <si>
    <t>SCA135</t>
  </si>
  <si>
    <t>SCA136</t>
  </si>
  <si>
    <t>SCA137</t>
  </si>
  <si>
    <t>SCA138</t>
  </si>
  <si>
    <t>SCA139</t>
  </si>
  <si>
    <t>SCA140</t>
  </si>
  <si>
    <t>SCA141</t>
  </si>
  <si>
    <t>SCA142</t>
  </si>
  <si>
    <t>The registerManager operation shall register the manager indicated by the input registeringManager parameter, if it does not already exist.</t>
  </si>
  <si>
    <t>SCA147</t>
  </si>
  <si>
    <t>SCA150</t>
  </si>
  <si>
    <t>SCA151</t>
  </si>
  <si>
    <t>The shutdown operation shall unregister the manager from the domain.</t>
  </si>
  <si>
    <t>SCA152</t>
  </si>
  <si>
    <t>SCA153</t>
  </si>
  <si>
    <t>The unregisterComponent operation shall, upon unsuccessful unregistration of a component, write a FAILURE_ALARM log record to a DomainManagerComponent's log.</t>
  </si>
  <si>
    <t>SCA511</t>
  </si>
  <si>
    <t>SCA512</t>
  </si>
  <si>
    <t>SCA513</t>
  </si>
  <si>
    <t>SCA514</t>
  </si>
  <si>
    <t>SCA515</t>
  </si>
  <si>
    <t>SCA516</t>
  </si>
  <si>
    <t>The deallocateCapacity operation shall raise the InvalidState exception, when the device's operationalState is DISABLED.</t>
  </si>
  <si>
    <t>A FileManagerComponent instantiation shall fulfill the FileSystemComponent component requirements.</t>
  </si>
  <si>
    <t>A ComponentBaseDevice shall fulfill the ComponentBase requirements.</t>
  </si>
  <si>
    <t>Log Service</t>
  </si>
  <si>
    <t>Log Capable</t>
  </si>
  <si>
    <t>The query operation shall raise the UnknownFileSystemProperties exception when the input fileSystemProperties parameter contains an invalid property ID element.</t>
  </si>
  <si>
    <t>Manageable</t>
  </si>
  <si>
    <t>Aggregatable</t>
  </si>
  <si>
    <t>SCA456</t>
  </si>
  <si>
    <t>SCA457</t>
  </si>
  <si>
    <t>SCA458</t>
  </si>
  <si>
    <t>SCA460</t>
  </si>
  <si>
    <t>SCA461</t>
  </si>
  <si>
    <t>SCA463</t>
  </si>
  <si>
    <t>SCA464</t>
  </si>
  <si>
    <t>SCA465</t>
  </si>
  <si>
    <t>SCA466</t>
  </si>
  <si>
    <t>SCA467</t>
  </si>
  <si>
    <t>SCA468</t>
  </si>
  <si>
    <t>The function listed in Table 23 shall behave as described in the referenced clause.</t>
  </si>
  <si>
    <t>SCA469</t>
  </si>
  <si>
    <t>SCA470</t>
  </si>
  <si>
    <t>SCA471</t>
  </si>
  <si>
    <t>OS</t>
  </si>
  <si>
    <t>ORB</t>
  </si>
  <si>
    <t>Event Service</t>
  </si>
  <si>
    <t>Event Channel</t>
  </si>
  <si>
    <t>Deployment</t>
  </si>
  <si>
    <t>SCA3</t>
  </si>
  <si>
    <t>SCA6</t>
  </si>
  <si>
    <t>The readonly identifier attribute shall return the instance-unique identifier for a component.</t>
  </si>
  <si>
    <t>SCA7</t>
  </si>
  <si>
    <t>SCA8</t>
  </si>
  <si>
    <t>SCA10</t>
  </si>
  <si>
    <t>SCA11</t>
  </si>
  <si>
    <t>SCA12</t>
  </si>
  <si>
    <t>SCA13</t>
  </si>
  <si>
    <t>SCA14</t>
  </si>
  <si>
    <t>SCA15</t>
  </si>
  <si>
    <t>SCA16</t>
  </si>
  <si>
    <t>SCA17</t>
  </si>
  <si>
    <t>SCA18</t>
  </si>
  <si>
    <t>SCA19</t>
  </si>
  <si>
    <t>SCA490</t>
  </si>
  <si>
    <t>SCA491</t>
  </si>
  <si>
    <t>SCA492</t>
  </si>
  <si>
    <t>SCA493</t>
  </si>
  <si>
    <t>SCA494</t>
  </si>
  <si>
    <t>SCA495</t>
  </si>
  <si>
    <t>SCA496</t>
  </si>
  <si>
    <t>SCA497</t>
  </si>
  <si>
    <t>SCA498</t>
  </si>
  <si>
    <t>SCA499</t>
  </si>
  <si>
    <t>SCA500</t>
  </si>
  <si>
    <t>SCA501</t>
  </si>
  <si>
    <t>SCA502</t>
  </si>
  <si>
    <t>SCA503</t>
  </si>
  <si>
    <t>SCA504</t>
  </si>
  <si>
    <t>A Device Package Descriptor File shall have a ".dpd.xml" extension.</t>
  </si>
  <si>
    <t>SCA505</t>
  </si>
  <si>
    <t>SCA506</t>
  </si>
  <si>
    <t>SCA507</t>
  </si>
  <si>
    <t>SCA508</t>
  </si>
  <si>
    <t>SCA509</t>
  </si>
  <si>
    <t>SCA174</t>
  </si>
  <si>
    <t>SCA175</t>
  </si>
  <si>
    <t>SCA176</t>
  </si>
  <si>
    <t>SCA177</t>
  </si>
  <si>
    <t>SCA178</t>
  </si>
  <si>
    <t>SCA179</t>
  </si>
  <si>
    <t>SCA180</t>
  </si>
  <si>
    <t>SCA181</t>
  </si>
  <si>
    <t>SCA182</t>
  </si>
  <si>
    <t>SCA184</t>
  </si>
  <si>
    <t>SCA185</t>
  </si>
  <si>
    <t>Application Installable</t>
  </si>
  <si>
    <t>LifeCycle</t>
  </si>
  <si>
    <t>The readonly fileSys attribute shall return the FileSystemComponent associated with this DeviceManagerComponent.</t>
  </si>
  <si>
    <t>SCA21</t>
  </si>
  <si>
    <t>SCA23</t>
  </si>
  <si>
    <t>SCA24</t>
  </si>
  <si>
    <t>SCA25</t>
  </si>
  <si>
    <t>SCA26</t>
  </si>
  <si>
    <t>SCA27</t>
  </si>
  <si>
    <t>SCA28</t>
  </si>
  <si>
    <t>SCA29</t>
  </si>
  <si>
    <t>SCA30</t>
  </si>
  <si>
    <t>SCA31</t>
  </si>
  <si>
    <t>SCA32</t>
  </si>
  <si>
    <t>SCA33</t>
  </si>
  <si>
    <t>SCA34</t>
  </si>
  <si>
    <t>SCA36</t>
  </si>
  <si>
    <t>SCA37</t>
  </si>
  <si>
    <t>A ResourceComponent shall realize the Resource interface.</t>
  </si>
  <si>
    <t>SCA39</t>
  </si>
  <si>
    <t>SCA40</t>
  </si>
  <si>
    <t>SCA41</t>
  </si>
  <si>
    <t>SCA42</t>
  </si>
  <si>
    <t>SCA43</t>
  </si>
  <si>
    <t>SCA44</t>
  </si>
  <si>
    <t>SCA45</t>
  </si>
  <si>
    <t>SCA46</t>
  </si>
  <si>
    <t>SCA47</t>
  </si>
  <si>
    <t>SCA49</t>
  </si>
  <si>
    <t>SCA50</t>
  </si>
  <si>
    <t>SCA51</t>
  </si>
  <si>
    <t>SCA53</t>
  </si>
  <si>
    <t>SCA55</t>
  </si>
  <si>
    <t>SCA58</t>
  </si>
  <si>
    <t>SCA59</t>
  </si>
  <si>
    <t>SCA165</t>
  </si>
  <si>
    <t>SCA166</t>
  </si>
  <si>
    <t>SCA167</t>
  </si>
  <si>
    <t>SCA168</t>
  </si>
  <si>
    <t>SCA169</t>
  </si>
  <si>
    <t>SCA173</t>
  </si>
  <si>
    <t>SCA484</t>
  </si>
  <si>
    <t>SCA473</t>
  </si>
  <si>
    <t>SCA475</t>
  </si>
  <si>
    <t>SCA476</t>
  </si>
  <si>
    <t>SCA477</t>
  </si>
  <si>
    <t>SCA478</t>
  </si>
  <si>
    <t>SCA480</t>
  </si>
  <si>
    <t>SCA481</t>
  </si>
  <si>
    <t>SCA482</t>
  </si>
  <si>
    <t>SCA483</t>
  </si>
  <si>
    <t>The unregisterManager operation shall, upon the successful unregistration of a DeviceManagerComponent, write an ADMINISTRATIVE_EVENT log record to a DomainManagerComponent's log.</t>
  </si>
  <si>
    <t>The unregisterManager operation shall, upon unsuccessful unregistration of a DeviceManagerComponent, write a FAILURE_ALARM log record to a DomainManagerComponent's log.</t>
  </si>
  <si>
    <t>Interrogable</t>
  </si>
  <si>
    <t>Controllable</t>
  </si>
  <si>
    <t>Log Producer</t>
  </si>
  <si>
    <t>Event Consumer</t>
  </si>
  <si>
    <t>Event Producer</t>
  </si>
  <si>
    <t>Connectable</t>
  </si>
  <si>
    <t>The disconnectPorts operation shall raise the InvalidPort exception when the input portDisconnections parameter provides an unknown connection to the PortAccessor component.</t>
  </si>
  <si>
    <t>Testable</t>
  </si>
  <si>
    <t>Configurable</t>
  </si>
  <si>
    <t>Allocatable</t>
  </si>
  <si>
    <t>A DeviceComponent shall fulfill the ComponentBaseDevice requirements.</t>
  </si>
  <si>
    <t>The execute operation shall raise the InvalidParameters exception when the input parameter ID or value attributes are not valid strings.</t>
  </si>
  <si>
    <t>SCA280</t>
  </si>
  <si>
    <t>SCA281</t>
  </si>
  <si>
    <t>SCA282</t>
  </si>
  <si>
    <t>SCA283</t>
  </si>
  <si>
    <t>SCA284</t>
  </si>
  <si>
    <t>SCA285</t>
  </si>
  <si>
    <t>SCA286</t>
  </si>
  <si>
    <t>SCA287</t>
  </si>
  <si>
    <t>SCA288</t>
  </si>
  <si>
    <t>SCA289</t>
  </si>
  <si>
    <t>SCA290</t>
  </si>
  <si>
    <t>SCA291</t>
  </si>
  <si>
    <t>SCA292</t>
  </si>
  <si>
    <t>SCA293</t>
  </si>
  <si>
    <t>SCA295</t>
  </si>
  <si>
    <t>SCA296</t>
  </si>
  <si>
    <t>SCA297</t>
  </si>
  <si>
    <t>SCA299</t>
  </si>
  <si>
    <t>A DeviceComponent shall realize the Device interface.</t>
  </si>
  <si>
    <t>SCA306</t>
  </si>
  <si>
    <t>SCA307</t>
  </si>
  <si>
    <t>SCA308</t>
  </si>
  <si>
    <t>A LoadableDeviceComponent shall realize the LoadableDevice interface.</t>
  </si>
  <si>
    <t>SCA309</t>
  </si>
  <si>
    <t>SCA310</t>
  </si>
  <si>
    <t>SCA311</t>
  </si>
  <si>
    <t>SCA312</t>
  </si>
  <si>
    <t>SCA313</t>
  </si>
  <si>
    <t>SCA314</t>
  </si>
  <si>
    <t>SCA317</t>
  </si>
  <si>
    <t>SCA320</t>
  </si>
  <si>
    <t>SCA321</t>
  </si>
  <si>
    <t>SCA322</t>
  </si>
  <si>
    <t>SCA323</t>
  </si>
  <si>
    <t>SCA324</t>
  </si>
  <si>
    <t>SCA325</t>
  </si>
  <si>
    <t>SCA326</t>
  </si>
  <si>
    <t>SCA327</t>
  </si>
  <si>
    <t>SCA328</t>
  </si>
  <si>
    <t>SCA329</t>
  </si>
  <si>
    <t>SCA330</t>
  </si>
  <si>
    <t>SCA331</t>
  </si>
  <si>
    <t>SCA332</t>
  </si>
  <si>
    <t>SCA333</t>
  </si>
  <si>
    <t>SCA334</t>
  </si>
  <si>
    <t>SCA335</t>
  </si>
  <si>
    <t>SCA336</t>
  </si>
  <si>
    <t>SCA337</t>
  </si>
  <si>
    <t>SCA338</t>
  </si>
  <si>
    <t>SCA518</t>
  </si>
  <si>
    <t>SCA253</t>
  </si>
  <si>
    <t>SCA254</t>
  </si>
  <si>
    <t>SCA255</t>
  </si>
  <si>
    <t>SCA256</t>
  </si>
  <si>
    <t>SCA257</t>
  </si>
  <si>
    <t>SCA258</t>
  </si>
  <si>
    <t>SCA259</t>
  </si>
  <si>
    <t>SCA260</t>
  </si>
  <si>
    <t>SCA261</t>
  </si>
  <si>
    <t>SCA262</t>
  </si>
  <si>
    <t>SCA263</t>
  </si>
  <si>
    <t>SCA264</t>
  </si>
  <si>
    <t>SCA265</t>
  </si>
  <si>
    <t>SCA266</t>
  </si>
  <si>
    <t>SCA267</t>
  </si>
  <si>
    <t>SCA268</t>
  </si>
  <si>
    <t>SCA269</t>
  </si>
  <si>
    <t>SCA270</t>
  </si>
  <si>
    <t>SCA271</t>
  </si>
  <si>
    <t>SCA272</t>
  </si>
  <si>
    <t>SCA273</t>
  </si>
  <si>
    <t>SCA274</t>
  </si>
  <si>
    <t>SCA275</t>
  </si>
  <si>
    <t>SCA276</t>
  </si>
  <si>
    <t>SCA277</t>
  </si>
  <si>
    <t>SCA278</t>
  </si>
  <si>
    <t>SCA279</t>
  </si>
  <si>
    <t>The registerManager operation shall send a DomainManagementObjectAddedEventType event to the Outgoing Domain Management event channel upon successful registration of a device manager.</t>
  </si>
  <si>
    <t>The registerManager operation shall raise the CF InvalidProfile exception when the registeringManager's profile file or any of the profile's referenced files do not exist.</t>
  </si>
  <si>
    <t>The registerManager operation shall, upon unsuccessful DeviceManagerComponent registration, write a FAILURE_ALARM log record to a DomainManagerComponent's Log.</t>
  </si>
  <si>
    <t>SCA339</t>
  </si>
  <si>
    <t>SCA340</t>
  </si>
  <si>
    <t>SCA341</t>
  </si>
  <si>
    <t>SCA342</t>
  </si>
  <si>
    <t>SCA343</t>
  </si>
  <si>
    <t>SCA344</t>
  </si>
  <si>
    <t>SCA345</t>
  </si>
  <si>
    <t>SCA346</t>
  </si>
  <si>
    <t>SCA347</t>
  </si>
  <si>
    <t>SCA348</t>
  </si>
  <si>
    <t>SCA349</t>
  </si>
  <si>
    <t>SCA350</t>
  </si>
  <si>
    <t>SCA351</t>
  </si>
  <si>
    <t>SCA352</t>
  </si>
  <si>
    <t>SCA353</t>
  </si>
  <si>
    <t>SCA354</t>
  </si>
  <si>
    <t>SCA355</t>
  </si>
  <si>
    <t>SCA356</t>
  </si>
  <si>
    <t>SCA357</t>
  </si>
  <si>
    <t>SCA358</t>
  </si>
  <si>
    <t>SCA359</t>
  </si>
  <si>
    <t>SCA360</t>
  </si>
  <si>
    <t>SCA361</t>
  </si>
  <si>
    <t>SCA362</t>
  </si>
  <si>
    <t>SCA363</t>
  </si>
  <si>
    <t>SCA364</t>
  </si>
  <si>
    <t>SCA365</t>
  </si>
  <si>
    <t>SCA366</t>
  </si>
  <si>
    <t>SCA367</t>
  </si>
  <si>
    <t>SCA368</t>
  </si>
  <si>
    <t>SCA369</t>
  </si>
  <si>
    <t>SCA370</t>
  </si>
  <si>
    <t>SCA371</t>
  </si>
  <si>
    <t>SCA372</t>
  </si>
  <si>
    <t>SCA373</t>
  </si>
  <si>
    <t>SCA374</t>
  </si>
  <si>
    <t>SCA375</t>
  </si>
  <si>
    <t>SCA376</t>
  </si>
  <si>
    <t>SCA377</t>
  </si>
  <si>
    <t>SCA378</t>
  </si>
  <si>
    <t>SCA379</t>
  </si>
  <si>
    <t>SCA380</t>
  </si>
  <si>
    <t>SCA381</t>
  </si>
  <si>
    <t>SCA382</t>
  </si>
  <si>
    <t>SCA383</t>
  </si>
  <si>
    <t>SCA384</t>
  </si>
  <si>
    <t>SCA386</t>
  </si>
  <si>
    <t>SCA387</t>
  </si>
  <si>
    <t>SCA388</t>
  </si>
  <si>
    <t>SCA389</t>
  </si>
  <si>
    <t>SCA390</t>
  </si>
  <si>
    <t>SCA391</t>
  </si>
  <si>
    <t>SCA392</t>
  </si>
  <si>
    <t>SCA393</t>
  </si>
  <si>
    <t>SCA395</t>
  </si>
  <si>
    <t>SCA397</t>
  </si>
  <si>
    <t>SCA398</t>
  </si>
  <si>
    <t>SCA399</t>
  </si>
  <si>
    <t>SCA400</t>
  </si>
  <si>
    <t>SCA401</t>
  </si>
  <si>
    <t>SCA402</t>
  </si>
  <si>
    <t>SCA403</t>
  </si>
  <si>
    <t>SCA404</t>
  </si>
  <si>
    <t>SCA405</t>
  </si>
  <si>
    <t>SCA406</t>
  </si>
  <si>
    <t>SCA408</t>
  </si>
  <si>
    <t>SCA409</t>
  </si>
  <si>
    <t>SCA412</t>
  </si>
  <si>
    <t>SCA413</t>
  </si>
  <si>
    <t>SCA414</t>
  </si>
  <si>
    <t>SCA415</t>
  </si>
  <si>
    <t>SCA416</t>
  </si>
  <si>
    <t>SCA417</t>
  </si>
  <si>
    <t>SCA418</t>
  </si>
  <si>
    <t>SCA419</t>
  </si>
  <si>
    <t>SCA420</t>
  </si>
  <si>
    <t>SCA421</t>
  </si>
  <si>
    <t>SCA423</t>
  </si>
  <si>
    <t>SCA424</t>
  </si>
  <si>
    <t>SCA425</t>
  </si>
  <si>
    <t>The unregisterManager operation shall unregister all components associated with the manager that is being unregistered.</t>
  </si>
  <si>
    <t>The registerComponent operation shall raise the CF InvalidObjectReference when the input registeringComponent contains a nil componentObject object reference.</t>
  </si>
  <si>
    <t>The registerManager operation shall raise the CF InvalidObjectReference exception when the input registeringManager contains a nil managerComponent componentObject object reference.</t>
  </si>
  <si>
    <t>Document Section</t>
  </si>
  <si>
    <t>3.1.1</t>
  </si>
  <si>
    <t>3.1.2</t>
  </si>
  <si>
    <t>3.1.2.1</t>
  </si>
  <si>
    <t>3.1.2.2.1</t>
  </si>
  <si>
    <t>The readonly profile attribute shall return either the application's SAD filename or the SAD itself.</t>
  </si>
  <si>
    <t>3.1.3.3.1.1.4.1</t>
  </si>
  <si>
    <t>3.1.3.3.1.1.4.2</t>
  </si>
  <si>
    <t>3.1.3.3.1.1.5.1.3</t>
  </si>
  <si>
    <t>The getProvidesPorts operation shall return the object references that are associated with the input provides port names for the application external ports as identified in the associated SAD (profile attribute).</t>
  </si>
  <si>
    <t>3.1.3.3.1.1.5.2.4</t>
  </si>
  <si>
    <t>3.1.3.3.1.1.5.3.3</t>
  </si>
  <si>
    <t>3.1.3.3.1.1.5.4.3</t>
  </si>
  <si>
    <t>3.1.3.3.1.10.5.1.3</t>
  </si>
  <si>
    <t>3.1.3.3.1.11.5.1.3</t>
  </si>
  <si>
    <t>3.1.3.3.1.11.5.1.5</t>
  </si>
  <si>
    <t>The registerManager operation shall raise the RegisterError exception when registration is unsuccessful.</t>
  </si>
  <si>
    <t>3.1.3.3.1.12.5.1.3</t>
  </si>
  <si>
    <t>The unregisterManager operation shall raise the UnregisterError exception when an unregistration is unsuccessful.</t>
  </si>
  <si>
    <t>3.1.3.3.1.12.5.1.5</t>
  </si>
  <si>
    <t>3.1.3.3.1.2.4.1</t>
  </si>
  <si>
    <t>3.1.3.3.1.2.4.2</t>
  </si>
  <si>
    <t>3.1.3.3.1.2.4.3</t>
  </si>
  <si>
    <t>The registeredComponents attribute shall return the list of ApplicationComponents that have registered during instantiation or a sequence length of zero if no ApplicationComponents have registered.</t>
  </si>
  <si>
    <t>3.1.3.3.1.2.4.4</t>
  </si>
  <si>
    <t>3.1.3.3.1.3.4.1</t>
  </si>
  <si>
    <t>3.1.3.3.1.3.4.2</t>
  </si>
  <si>
    <t>3.1.3.3.1.3.5.1.3</t>
  </si>
  <si>
    <t>When the create operation creates an ApplicationComponent via an ApplicationComponentFactoryComponent, it shall provide the Component Identifier parameter as defined in this section.</t>
  </si>
  <si>
    <t>3.1.3.3.1.3.5.1.4</t>
  </si>
  <si>
    <t>3.1.3.3.1.3.5.1.5</t>
  </si>
  <si>
    <t>3.1.3.3.1.4.4.1</t>
  </si>
  <si>
    <t>3.1.3.3.1.4.4.2</t>
  </si>
  <si>
    <t>The readonly applicationFactories attribute shall return a list with one ApplicationFactoryComponent per AssemblyComponent (SAD file and associated files) successfully installed (i.e. no exception raised).</t>
  </si>
  <si>
    <t>3.1.3.3.1.4.4.3</t>
  </si>
  <si>
    <t>3.1.3.3.1.4.4.4</t>
  </si>
  <si>
    <t>3.1.3.3.1.4.4.5</t>
  </si>
  <si>
    <t>The installApplication operation shall verify the existence of the AssemblyComponent's SAD file and all files upon which the SAD depends, within the DomainManagerComponent's file manager.</t>
  </si>
  <si>
    <t>3.1.3.3.1.5.5.1.3</t>
  </si>
  <si>
    <t>3.1.3.3.1.5.5.1.5</t>
  </si>
  <si>
    <t>3.1.3.3.1.5.5.2.3</t>
  </si>
  <si>
    <t>3.1.3.3.1.5.5.2.5</t>
  </si>
  <si>
    <t>The readonly registeredComponents attribute shall return a list of PlatformComponents that have registered or a sequence length of zero if no components have registered.</t>
  </si>
  <si>
    <t>3.1.3.3.1.8.5.1.3</t>
  </si>
  <si>
    <t>3.1.3.3.1.8.5.1.5</t>
  </si>
  <si>
    <t>The registerComponent operation shall raise the RegisterError exception when registration is unsuccessful.</t>
  </si>
  <si>
    <t>3.1.3.3.1.9.5.1.3</t>
  </si>
  <si>
    <t>The unregisterComponent operation shall raise the UnregisterError exception when unregistration is unsuccessful.</t>
  </si>
  <si>
    <t>3.1.3.3.1.9.5.1.5</t>
  </si>
  <si>
    <t>The ApplicationManagerComponent shall propagate exceptions raised by the AssemblyComponent's AssemblyControllerComponent(s).</t>
  </si>
  <si>
    <t>The ApplicationManagerComponent shall delegate configure and query operations to all ApplicationResourceComponent(s) as identified by the AssemblyComponent's SAD assemblycontroller element (Assembly Controller), which have matching property IDs.</t>
  </si>
  <si>
    <t>3.1.3.3.2.2.4</t>
  </si>
  <si>
    <t>3.1.3.3.2.3.4</t>
  </si>
  <si>
    <t>3.1.3.3.2.4.3</t>
  </si>
  <si>
    <t>The registerComponent operation shall establish any pending connections from the registeringComponent.</t>
  </si>
  <si>
    <t>Connections broken as a result of the unregisterManager operation shall be considered as pending for future connections.</t>
  </si>
  <si>
    <t>A DeviceManagerComponent shall be accompanied by the appropriate Domain Profile files per section 3.1.3.6.</t>
  </si>
  <si>
    <t>Upon successful registration via the ComponentRegistry interface, the DeviceManagerComponent shall add the components to its registeredComponents attribute.</t>
  </si>
  <si>
    <t>A DeviceManagerComponent shall use the stacksize and priority elements as specified in the componentinstantiation element's SPD implementation code for the execute operation options parameter.</t>
  </si>
  <si>
    <t>The DeviceManagerComponent shall use the stacksize and priority elements as specified in the componentinstantiation element's SPD implementation code as qualifiers parameter for the ComponentFactory::createComponent operation.</t>
  </si>
  <si>
    <t>3.1.3.5.1.1.4.1</t>
  </si>
  <si>
    <t>3.1.3.5.1.1.4.2</t>
  </si>
  <si>
    <t>3.1.3.5.1.1.5.1.3</t>
  </si>
  <si>
    <t>3.1.3.5.1.1.5.1.4</t>
  </si>
  <si>
    <t>3.1.3.5.1.1.5.1.5</t>
  </si>
  <si>
    <t>3.1.3.5.1.1.5.2.3</t>
  </si>
  <si>
    <t>3.1.3.5.1.1.5.2.5</t>
  </si>
  <si>
    <t>3.1.3.5.1.1.5.3.4</t>
  </si>
  <si>
    <t>3.1.3.5.1.1.5.3.5</t>
  </si>
  <si>
    <t>3.1.3.5.1.1.5.4.3</t>
  </si>
  <si>
    <t>3.1.3.5.1.1.5.4.5</t>
  </si>
  <si>
    <t>3.1.3.5.1.1.5.5.3</t>
  </si>
  <si>
    <t>3.1.3.5.1.1.5.5.5</t>
  </si>
  <si>
    <t>3.1.3.5.1.2.3.3</t>
  </si>
  <si>
    <t>3.1.3.5.1.2.3.6</t>
  </si>
  <si>
    <t>3.1.3.5.1.2.3.7</t>
  </si>
  <si>
    <t>3.1.3.5.1.2.3.8</t>
  </si>
  <si>
    <t>3.1.3.5.1.2.5.1.3</t>
  </si>
  <si>
    <t>3.1.3.5.1.2.5.1.5</t>
  </si>
  <si>
    <t>3.1.3.5.1.2.5.2.3</t>
  </si>
  <si>
    <t>3.1.3.5.1.2.5.2.5</t>
  </si>
  <si>
    <t>3.1.3.5.1.2.5.3.3</t>
  </si>
  <si>
    <t>3.1.3.5.1.2.5.3.4</t>
  </si>
  <si>
    <t>3.1.3.5.1.2.5.3.5</t>
  </si>
  <si>
    <t>3.1.3.5.1.2.5.4.3</t>
  </si>
  <si>
    <t>3.1.3.5.1.2.5.4.4</t>
  </si>
  <si>
    <t>3.1.3.5.1.2.5.4.5</t>
  </si>
  <si>
    <t>3.1.3.5.1.2.5.5.3</t>
  </si>
  <si>
    <t>3.1.3.5.1.2.5.5.4</t>
  </si>
  <si>
    <t>3.1.3.5.1.2.5.5.5</t>
  </si>
  <si>
    <t>3.1.3.5.1.2.5.6.3</t>
  </si>
  <si>
    <t>3.1.3.5.1.2.5.6.4</t>
  </si>
  <si>
    <t>3.1.3.5.1.2.5.6.5</t>
  </si>
  <si>
    <t>3.1.3.5.1.2.5.7.3</t>
  </si>
  <si>
    <t>3.1.3.5.1.2.5.7.5</t>
  </si>
  <si>
    <t>3.1.3.5.1.2.5.8.3</t>
  </si>
  <si>
    <t>3.1.3.5.1.2.5.8.5</t>
  </si>
  <si>
    <t>3.1.3.5.1.2.5.9.3</t>
  </si>
  <si>
    <t>3.1.3.5.1.2.5.9.5</t>
  </si>
  <si>
    <t>3.1.3.5.1.3.5.1.3</t>
  </si>
  <si>
    <t>3.1.3.5.1.3.5.1.5</t>
  </si>
  <si>
    <t>3.1.3.5.1.3.5.2.3</t>
  </si>
  <si>
    <t>3.1.3.5.1.3.5.2.5</t>
  </si>
  <si>
    <t>3.1.3.5.1.3.5.3.4</t>
  </si>
  <si>
    <t>3.1.3.5.2.1.3</t>
  </si>
  <si>
    <t>3.1.3.5.2.1.4</t>
  </si>
  <si>
    <t>3.1.3.5.2.2.3</t>
  </si>
  <si>
    <t>3.1.3.5.2.2.4</t>
  </si>
  <si>
    <t>3.1.3.5.2.3.3</t>
  </si>
  <si>
    <t>3.1.3.5.2.3.4</t>
  </si>
  <si>
    <t>Any Ada application shall be restricted to using the equivalent Ada functionality, as defined in POSIX Ada language binding [2], designated as mandatory by the target profile or may use the C interface defined in [3].</t>
  </si>
  <si>
    <t>B.6</t>
  </si>
  <si>
    <t>B.6.1</t>
  </si>
  <si>
    <t>B.6.1.1</t>
  </si>
  <si>
    <t>B.6.1.10</t>
  </si>
  <si>
    <t>B.6.1.11</t>
  </si>
  <si>
    <t>B.6.1.12</t>
  </si>
  <si>
    <t>B.6.1.13</t>
  </si>
  <si>
    <t>B.6.1.14</t>
  </si>
  <si>
    <t>B.6.1.15</t>
  </si>
  <si>
    <t>B.6.1.16</t>
  </si>
  <si>
    <t>B.6.1.17</t>
  </si>
  <si>
    <t>B.6.1.18</t>
  </si>
  <si>
    <t>B.6.1.19</t>
  </si>
  <si>
    <t>B.6.1.2</t>
  </si>
  <si>
    <t>B.6.1.20</t>
  </si>
  <si>
    <t>B.6.1.21</t>
  </si>
  <si>
    <t>B.6.1.22</t>
  </si>
  <si>
    <t>B.6.1.3</t>
  </si>
  <si>
    <t>B.6.1.4</t>
  </si>
  <si>
    <t>B.6.1.5</t>
  </si>
  <si>
    <t>B.6.1.6</t>
  </si>
  <si>
    <t>B.6.1.7</t>
  </si>
  <si>
    <t>B.6.1.8</t>
  </si>
  <si>
    <t>B.6.1.9</t>
  </si>
  <si>
    <t>B.6.2</t>
  </si>
  <si>
    <t>D-1.10</t>
  </si>
  <si>
    <t>D-1.11</t>
  </si>
  <si>
    <t>D-1.13</t>
  </si>
  <si>
    <t>D-1.6</t>
  </si>
  <si>
    <t>3.1.3.2.1.1.4.1</t>
  </si>
  <si>
    <t>3.1.3.2.1.2.5.1.3</t>
  </si>
  <si>
    <t>The connectUsesPorts operation shall raise the InvalidPort exception when the input portConnections parameter provides an invalid connection for the specified port.</t>
  </si>
  <si>
    <t>3.1.3.2.1.2.5.1.5</t>
  </si>
  <si>
    <t>3.1.3.2.1.2.5.2.3</t>
  </si>
  <si>
    <t>3.1.3.2.1.2.5.2.5</t>
  </si>
  <si>
    <t>3.1.3.2.1.2.5.3.4</t>
  </si>
  <si>
    <t>3.1.3.2.1.2.5.3.5</t>
  </si>
  <si>
    <t>3.1.3.2.1.3.5.1.5</t>
  </si>
  <si>
    <t>3.1.3.2.1.3.5.2.3</t>
  </si>
  <si>
    <t>3.1.3.2.1.3.5.2.5</t>
  </si>
  <si>
    <t>3.1.3.2.1.4.5.1.3</t>
  </si>
  <si>
    <t>3.1.3.2.1.4.5.1.5</t>
  </si>
  <si>
    <t>3.1.3.2.1.5.5.1.3</t>
  </si>
  <si>
    <t>3.1.3.2.1.5.5.1.5</t>
  </si>
  <si>
    <t>3.1.3.2.1.5.5.2.3</t>
  </si>
  <si>
    <t>3.1.3.2.1.5.5.2.5</t>
  </si>
  <si>
    <t>3.1.3.2.2.1.4</t>
  </si>
  <si>
    <t>An AssemblyComponent shall be accompanied by the appropriate Domain Profile files per section 3.1.3.6.</t>
  </si>
  <si>
    <t>3.1.3.3.2.1.4</t>
  </si>
  <si>
    <t>An AssemblyComponent shall have at least one AssemblyControllerComponent.</t>
  </si>
  <si>
    <t>3.1.3.2.2.2.4</t>
  </si>
  <si>
    <t>3.1.3.2.2.3.4</t>
  </si>
  <si>
    <t>An AssemblyControllerComponent shall realize the ControllableComponent interface.</t>
  </si>
  <si>
    <t>3.1.3.5.2.6.3</t>
  </si>
  <si>
    <t>The values associated with the parameters (SERVICE_NAME) as described in 3.1.3.3.2.5.3 shall be used to set the platform service's ComponentIdentifier interface identifier attribute.</t>
  </si>
  <si>
    <t>3.1.3.1.1.1.5.1.3</t>
  </si>
  <si>
    <t>3.1.3.1.1.1.5.1.4</t>
  </si>
  <si>
    <t>3.1.3.1.1.1.5.1.5</t>
  </si>
  <si>
    <t>3.1.3.1.1.2.5.1.4</t>
  </si>
  <si>
    <t>3.1.3.1.1.2.5.1.5</t>
  </si>
  <si>
    <t>3.1.3.1.1.2.5.2.4</t>
  </si>
  <si>
    <t>3.1.3.1.2.2.3</t>
  </si>
  <si>
    <t>A PlatformComponentFactoryComponent shall register with the launching DeviceManagerComponent via the ComponentRegistry::registerComponent operation.</t>
  </si>
  <si>
    <t>3.1.3.5.2.5.3</t>
  </si>
  <si>
    <t>3.1.3.1.2.2.4</t>
  </si>
  <si>
    <t>The ApplicationComponentFactoryComponent shall only launch ApplicationResourceComponents.</t>
  </si>
  <si>
    <t>3.1.3.2.2.4.4</t>
  </si>
  <si>
    <t>3.1.3.1.2.3.4</t>
  </si>
  <si>
    <t>3.1.3.1.2.1.3</t>
  </si>
  <si>
    <t>3.1.3.1.2.1.4</t>
  </si>
  <si>
    <t>Each ApplicationResourceComponent shall support the mandatory Component Identifier execute parameter as described in section 3.1.3.3.1.3.5.1, in addition to their user-defined execute properties in the component's SPD.</t>
  </si>
  <si>
    <t>3.1.3.6</t>
  </si>
  <si>
    <t>D-1.7</t>
  </si>
  <si>
    <t>D-1.8</t>
  </si>
  <si>
    <t>D-1.9</t>
  </si>
  <si>
    <t>D-1.1</t>
  </si>
  <si>
    <t>The releaseObject operation shall disconnect any ports that are still connected.</t>
  </si>
  <si>
    <t>3.1.3.4.1.2.4.1</t>
  </si>
  <si>
    <t>3.1.3.4.1.3.4.1</t>
  </si>
  <si>
    <t>3.1.3.4.1.4.4.1</t>
  </si>
  <si>
    <t>3.1.3.4.1.7.5.1.3</t>
  </si>
  <si>
    <t>3.1.3.4.1.7.5.1.5</t>
  </si>
  <si>
    <t>3.1.3.4.1.7.5.2.3</t>
  </si>
  <si>
    <t>3.1.3.4.1.7.5.2.5</t>
  </si>
  <si>
    <t>The execute operation shall raise the InvalidOptions exception when the input options parameter does not comply with sections 3.1.3.4.1.8.3.6 STACK_SIZE_ID and 3.1.3.4.1.8.3.7 PRIORITY_ID.</t>
  </si>
  <si>
    <t>The values associated with the parameters (PROFILE_NAME, COMPOSITE_DEVICE_IOR, and DEVICE_ID) as described in 3.1.3.3.2.5.3 shall be used to set the ComponentBaseDevice's softwareProfile, compositeDevice, and identifier attributes, respectively.</t>
  </si>
  <si>
    <t>3.1.3.4.2.1.4</t>
  </si>
  <si>
    <t>3.1.3.4.2.2.4</t>
  </si>
  <si>
    <t>3.1.3.4.2.3.3</t>
  </si>
  <si>
    <t>When a LoadType is not defined for the LoadableDeviceComponent, the load operation shall support all code types.</t>
  </si>
  <si>
    <t>3.1.3.4.2.3.4</t>
  </si>
  <si>
    <t>A LoadableDeviceComponent shall fulfill the ComponentBaseDevice requirements.</t>
  </si>
  <si>
    <t>An ExecutableDeviceComponent shall accept the executable parameters as specified in section 3.1.3.4.1.8.5.1.3 (ExecutableDevice::execute).</t>
  </si>
  <si>
    <t>3.1.3.4.2.4.4</t>
  </si>
  <si>
    <t>The PlatformComponentFactoryComponent shall only launch ComponentBaseDevices or ServiceComponents.</t>
  </si>
  <si>
    <t>3.1.3.5.2.5.4</t>
  </si>
  <si>
    <t>3.1.3.4.2.3.3.1</t>
  </si>
  <si>
    <t>SCA191</t>
  </si>
  <si>
    <t>SCA519</t>
  </si>
  <si>
    <t>SCA520</t>
  </si>
  <si>
    <t>SCA521</t>
  </si>
  <si>
    <t>SCA522</t>
  </si>
  <si>
    <t>SCA523</t>
  </si>
  <si>
    <t>SCA524</t>
  </si>
  <si>
    <t>The create operation shall add the ApplicationResourceComponent(s) launched by an ApplicationComponentFactoryComponent to the registeredComponents attribute of the ApplicationFactoryComponent.</t>
  </si>
  <si>
    <t>SCA525</t>
  </si>
  <si>
    <t>An ApplicationManagerComponent shall realize the ControllableComponent, ComponentIdentifier, PropertySet, TestableObject, and PortAccessor interfaces.</t>
  </si>
  <si>
    <t>SCA526</t>
  </si>
  <si>
    <t>A ComponentBaseDevice shall fulfill the PlatformComponent requirements.</t>
  </si>
  <si>
    <t>SCA527</t>
  </si>
  <si>
    <t>A PlatformComponentFactoryComponent instantiation shall fulfill the ComponentFactoryComponent requirements.</t>
  </si>
  <si>
    <t>SCA529</t>
  </si>
  <si>
    <t>A CF_ServiceComponent shall fulfill the ResourceComponent requirements.</t>
  </si>
  <si>
    <t>3.1.3.5.2.7.4</t>
  </si>
  <si>
    <t>SCA530</t>
  </si>
  <si>
    <t>The function listed in Table 24 shall behave as described in the referenced clause.</t>
  </si>
  <si>
    <t>Full Set of SCA Requirements</t>
  </si>
  <si>
    <t>A ResourceComponent shall fulfill the ComponentBase requirements.</t>
  </si>
  <si>
    <t>An ApplicationResourceComponent shall fulfill the ResourceComponent requirements.</t>
  </si>
  <si>
    <t>3.1.3.4.2.1.3.1</t>
  </si>
  <si>
    <t>3.1.3.5.1.3.5.4.3</t>
  </si>
  <si>
    <t>3.1.3.5.1.3.5.4.5</t>
  </si>
  <si>
    <t>SCA532</t>
  </si>
  <si>
    <t>SCA533</t>
  </si>
  <si>
    <t>SCA534</t>
  </si>
  <si>
    <t>SCA535</t>
  </si>
  <si>
    <t>SCA536</t>
  </si>
  <si>
    <t>SCA537</t>
  </si>
  <si>
    <t>B.6.1.23</t>
  </si>
  <si>
    <t>D-1.12</t>
  </si>
  <si>
    <t>SCA538</t>
  </si>
  <si>
    <t>Applicable SCA Component(s)</t>
  </si>
  <si>
    <t>Applicable Unit(s) of Functionality</t>
  </si>
  <si>
    <t>SCA Requirement Number</t>
  </si>
  <si>
    <t>SCA Requirement Text</t>
  </si>
  <si>
    <t>CF_ServiceComponent</t>
  </si>
  <si>
    <t>AssemblyComponent</t>
  </si>
  <si>
    <t>FileComponent</t>
  </si>
  <si>
    <t>FileSystemComponent</t>
  </si>
  <si>
    <t>FileManagerComponent</t>
  </si>
  <si>
    <t>SCA539</t>
  </si>
  <si>
    <t>AggregateDeviceComponent, ComponentBaseDevice</t>
  </si>
  <si>
    <t xml:space="preserve">A ServiceComponent shall register with the launching DeviceManagerComponent via the ComponentRegistry::registerComponent operation. </t>
  </si>
  <si>
    <t>SCA540</t>
  </si>
  <si>
    <t>SCA541</t>
  </si>
  <si>
    <t>SCA542</t>
  </si>
  <si>
    <t>SCA543</t>
  </si>
  <si>
    <t>DeviceComponent</t>
  </si>
  <si>
    <t>AEP Compliant</t>
  </si>
  <si>
    <t>ExecutableDeviceComponent, LoadableDeviceComponent, DeviceComponent</t>
  </si>
  <si>
    <t>3.1.3.2.1.6.4.1</t>
  </si>
  <si>
    <t>3.1.3.2.1.6.5.1.3</t>
  </si>
  <si>
    <t>3.1.3.2.1.6.5.1.5</t>
  </si>
  <si>
    <t>3.1.3.2.1.6.5.2.3</t>
  </si>
  <si>
    <t>3.1.3.2.1.6.5.2.5</t>
  </si>
  <si>
    <t>D-1.14</t>
  </si>
  <si>
    <t>3.1.3.4.2.1.3</t>
  </si>
  <si>
    <t>3.1.3.1.2.3.3</t>
  </si>
  <si>
    <t>Management Releasable</t>
  </si>
  <si>
    <t>3.1.3.3.2.2.3</t>
  </si>
  <si>
    <t>SCA544</t>
  </si>
  <si>
    <t>SCA545</t>
  </si>
  <si>
    <t>SCA546</t>
  </si>
  <si>
    <t>SCA547</t>
  </si>
  <si>
    <t>SCA548</t>
  </si>
  <si>
    <t>SCA549</t>
  </si>
  <si>
    <t>SCA550</t>
  </si>
  <si>
    <t>SCA551</t>
  </si>
  <si>
    <t>SCA552</t>
  </si>
  <si>
    <t>SCA554</t>
  </si>
  <si>
    <t>SCA555</t>
  </si>
  <si>
    <t>SCA556</t>
  </si>
  <si>
    <t>SCA557</t>
  </si>
  <si>
    <t>SCA558</t>
  </si>
  <si>
    <t>SCA559</t>
  </si>
  <si>
    <t>SCA560</t>
  </si>
  <si>
    <t>SCA561</t>
  </si>
  <si>
    <t>SCA562</t>
  </si>
  <si>
    <t>SCA563</t>
  </si>
  <si>
    <t>SCA564</t>
  </si>
  <si>
    <t>SCA565</t>
  </si>
  <si>
    <t>SCA567</t>
  </si>
  <si>
    <t>SCA568</t>
  </si>
  <si>
    <t>SCA569</t>
  </si>
  <si>
    <t>SCA149</t>
  </si>
  <si>
    <t>SCA144</t>
  </si>
  <si>
    <t>SCA298</t>
  </si>
  <si>
    <t>3.1.3.3.1.7.5.1.3</t>
  </si>
  <si>
    <t>3.1.3.5.2.4.3</t>
  </si>
  <si>
    <t>3.1.3.3.2.3.3</t>
  </si>
  <si>
    <t>3.1.3.5.2.4.4</t>
  </si>
  <si>
    <t>3.1.3.5.2.6.4</t>
  </si>
  <si>
    <t>3.1.3.3.2.1.3</t>
  </si>
  <si>
    <t>3.1.3.3.1.6.4.1</t>
  </si>
  <si>
    <t>3.1.3.3.1.6.4.2</t>
  </si>
  <si>
    <t>3.1.3.3.1.6.4.3</t>
  </si>
  <si>
    <t>3.1.3.3.1.7.5.1.5</t>
  </si>
  <si>
    <t>3.1.3.2.2.5</t>
  </si>
  <si>
    <t>3.1.3.4.1.1.4.1</t>
  </si>
  <si>
    <t>3.1.3.4.1.2.5.1.3</t>
  </si>
  <si>
    <t>3.1.3.4.1.2.5.1.4</t>
  </si>
  <si>
    <t>3.1.3.4.1.2.5.1.5</t>
  </si>
  <si>
    <t>3.1.3.4.1.2.5.2.3</t>
  </si>
  <si>
    <t>3.1.3.4.1.2.5.2.5</t>
  </si>
  <si>
    <t>3.1.3.4.1.3.4.2</t>
  </si>
  <si>
    <t>3.1.3.4.1.5.5.1.3</t>
  </si>
  <si>
    <t>3.1.3.4.2.2.3.1</t>
  </si>
  <si>
    <t>3.1.3.4.1.5.5.1.5</t>
  </si>
  <si>
    <t>3.1.3.4.1.5.5.2.3</t>
  </si>
  <si>
    <t>3.1.3.4.1.5.5.2.5</t>
  </si>
  <si>
    <t>3.1.3.4.1.7.4.1</t>
  </si>
  <si>
    <t>3.1.3.4.2.2.3</t>
  </si>
  <si>
    <t>E-2.6.1</t>
  </si>
  <si>
    <t>E-2.6.2</t>
  </si>
  <si>
    <t>E-2.7.1</t>
  </si>
  <si>
    <t>E-2.7.2</t>
  </si>
  <si>
    <t>E-2.7.2.1</t>
  </si>
  <si>
    <t>SCA69*</t>
  </si>
  <si>
    <t>SCA70*</t>
  </si>
  <si>
    <t>SCA84*</t>
  </si>
  <si>
    <t>SCA68*</t>
  </si>
  <si>
    <t>SCA71*</t>
  </si>
  <si>
    <t>SCA72*</t>
  </si>
  <si>
    <t>SCA73*</t>
  </si>
  <si>
    <t>SCA76*</t>
  </si>
  <si>
    <t>SCA77*</t>
  </si>
  <si>
    <t>SCA83*</t>
  </si>
  <si>
    <t>SCA81*</t>
  </si>
  <si>
    <t>SCA85*</t>
  </si>
  <si>
    <t>SCA86*</t>
  </si>
  <si>
    <t>SCA87*</t>
  </si>
  <si>
    <t>SCA90*</t>
  </si>
  <si>
    <t>SCA98*</t>
  </si>
  <si>
    <t>SCA158*</t>
  </si>
  <si>
    <t>SCA159*</t>
  </si>
  <si>
    <t>SCA160*</t>
  </si>
  <si>
    <t>SCA161*</t>
  </si>
  <si>
    <t>SCA162*</t>
  </si>
  <si>
    <t>SCA542*</t>
  </si>
  <si>
    <t>SCA524*</t>
  </si>
  <si>
    <t>3.1.3.3.1.1.5.1.6</t>
  </si>
  <si>
    <t>The unregisterComponent operation shall unregister all of the associated (i.e. registered) components from the component being unregistered when its type field is a DEVICE_MANAGER_COMPONENT.</t>
  </si>
  <si>
    <t>The ApplicationManager::releaseObject operation shall unload each application component instance from its allocated device.</t>
  </si>
  <si>
    <t>The ApplicationManager::releaseObject operation shall deallocate the device capacities that were allocated during application creation.</t>
  </si>
  <si>
    <t>A BaseComponent shall realize the PropertySet interface to configure and query its properties.</t>
  </si>
  <si>
    <t>A BaseComponent shall realize the TestableInterface interface to define and utilize its test properties.</t>
  </si>
  <si>
    <t>A BaseComponent shall realize the PortAccessor interface as a proxy for its uses and provides ports.</t>
  </si>
  <si>
    <t>A BaseFactoryComponent shall realize the LifeCycle interface.</t>
  </si>
  <si>
    <t>An ApplicationComponent shall fulfill the BaseComponent requirements.</t>
  </si>
  <si>
    <t>An ApplicationManagerComponent shall realize the ApplicationDeploymentAttributes interface.</t>
  </si>
  <si>
    <t>For components that are registered with Naming Service, the releaseObject operation shall unbind those components and destroy the associated naming contexts as necessary from the Naming Service.</t>
  </si>
  <si>
    <t>The create operation shall instantiate a SCA V2.2.2 compliant application if the SAD does not have a sca_version element.</t>
  </si>
  <si>
    <t>The create operation shall create any naming contexts that do not exist but which are required for successful binding to the Naming Context IOR.</t>
  </si>
  <si>
    <t>Upon execution of a software module by the create operation, a Resource or a ResourceFactory component shall register with the Naming Service.</t>
  </si>
  <si>
    <t>A DomainManagerComponent shall realize the DomainInstallation interface.</t>
  </si>
  <si>
    <t>A DeviceManagerComponent shall realize the ReleasableManager interface.</t>
  </si>
  <si>
    <t>A DeviceComponent shall realize the LifeCycle interface.</t>
  </si>
  <si>
    <t>An ExecutableDeviceComponent shall realize the LoadableInterface interface.</t>
  </si>
  <si>
    <t>A PlatformComponentFactoryComponent instantiation shall fulfill the BasePlatformComponent requirements.</t>
  </si>
  <si>
    <t>A ServiceComponent shall fulfill the BasePlatformComponent requirements.</t>
  </si>
  <si>
    <t>A ManageableServiceComponent shall realize the LifeCycle interface.</t>
  </si>
  <si>
    <t>The create operation shall identify valid component-device associations for the application by matching the allocation properties of the application to those of each candidate device, for those application component properties whose kindtype is allocation and whose action element is not external.</t>
  </si>
  <si>
    <t>N/A.</t>
  </si>
  <si>
    <t>The create operation shall allocate capacities to candidate devices of the application component properties whose kindtype is allocation and whose action element is external.</t>
  </si>
  <si>
    <t>When an application component is created via an executable device, the create operation shall pass the values of the execparam properties of the componentinstantiation componentproperties element contained in the SAD, as parameters to the execute operation.</t>
  </si>
  <si>
    <t>The create operation shall, in order, initialize all application resources, then establish connections for those resources, and finally configure the application component indicated by the assemblycontroller element in the SAD.</t>
  </si>
  <si>
    <t>The create operation shall establish connections for an application which are specified in the SAD domainfinder element.</t>
  </si>
  <si>
    <t>The ApplicationManagerComponent shall propagate exceptions raised by the AssemblyComponent's assembly controller.</t>
  </si>
  <si>
    <t>A DeviceComponent shall realize the AggregateDeviceAttributes interface. </t>
  </si>
  <si>
    <t>Each BaseFactoryComponent shall support the mandatory Component Identifier execute parameter as described in section 3.1.3.3.1.3.5.1, in addition to their user-defined execute properties in the component's SPD. </t>
  </si>
  <si>
    <t>Each executable BaseFactoryComponent shall set its identifier attribute using the Component Identifier execute parameter. </t>
  </si>
  <si>
    <t>The OE shall provide the functions and options designated as mandatory by a profile defined in Appendix B.  </t>
  </si>
  <si>
    <t>The OE and related file systems shall support a maximum filename length of 40 characters and a maximum pathname length of 1024 characters. </t>
  </si>
  <si>
    <t>The OE shall provide a transfer mechanism that, at a minimum, provides the features specified in Appendix E for the specific platform technology implemented.   </t>
  </si>
  <si>
    <t>The log service shall conform to the OMG Lightweight Log Service Specification [1].  </t>
  </si>
  <si>
    <t>The OE shall provide an event capability which implements the PushConsumer and PushSupplier interfaces of the CosEventComm module as described in OMG Event Service Specification [2] consistent with the IDL found in that specification.  </t>
  </si>
  <si>
    <t>The OE shall provide two standard event channels: Incoming Domain Management and Outgoing Domain Management.   </t>
  </si>
  <si>
    <t>The readonly identifier attribute shall return the instance-unique identifier for a component.  </t>
  </si>
  <si>
    <t>The connectUsesPorts operation shall make the connection(s) to the component identified by its input portConnections parameter. </t>
  </si>
  <si>
    <t>The connectUsesPorts operation shall raise the InvalidPort exception when the input portConnections parameter provides an invalid connection for the specified port. </t>
  </si>
  <si>
    <t>The disconnectPorts operation shall break the connection(s) to the component identified by the input portDisconnections parameter. </t>
  </si>
  <si>
    <t>The disconnectPorts operation shall release all ports if the input portDisconnections parameter is a zero length sequence. </t>
  </si>
  <si>
    <t>The getProvidesPorts operation shall return the object references that are associated with the input port names and the connectionIds. </t>
  </si>
  <si>
    <t>The getProvidesPorts operation shall raise an InvalidPort exception when the input portConnections parameter requests undefined connection(s).  </t>
  </si>
  <si>
    <t>The initialize operation shall raise an InitializeError exception when an initialization error occurs. </t>
  </si>
  <si>
    <t>The releaseObject operation shall release all internal memory allocated by the component during the life of the component.  </t>
  </si>
  <si>
    <t>The releaseObject operation shall tear down the component and release it from the operating environment. </t>
  </si>
  <si>
    <t>The releaseObject operation shall raise a ReleaseError exception when a release error occurs. </t>
  </si>
  <si>
    <t>The runTest operation shall use the input testId parameter to determine which of its predefined test implementations should be performed.   </t>
  </si>
  <si>
    <t>The runTest operation shall return the result(s) of the test in the testValues parameter. </t>
  </si>
  <si>
    <t>The runTest operation shall raise the UnknownTest exception when there is no underlying test implementation that is associated with the input testId given. </t>
  </si>
  <si>
    <t>The exception parameter invalidProperties shall contain the invalid testValues properties id(s) that are not known by the component or the value(s) are out of range. </t>
  </si>
  <si>
    <t>The configure operation shall assign values to the properties as indicated in the input configProperties parameter.   </t>
  </si>
  <si>
    <t>The configure operation shall raise a PartialConfiguration exception when some configuration properties were successfully set and some configuration properties were not successfully set. </t>
  </si>
  <si>
    <t>The configure operation shall raise an InvalidConfiguration exception when a configuration error occurs and no configuration properties were successfully set. </t>
  </si>
  <si>
    <t>The query operation shall return all component properties when the inout parameter configProperties is zero size.  </t>
  </si>
  <si>
    <t>The query operation shall return only those id/value pairs specified in the configProperties parameter if the parameter is not zero size.  </t>
  </si>
  <si>
    <t>The readonly started attribute shall return the component's started value. </t>
  </si>
  <si>
    <t>The start operation shall set the started attribute to a value of TRUE. </t>
  </si>
  <si>
    <t>The start operation shall raise the StartError exception if an error occurs while starting the component. </t>
  </si>
  <si>
    <t>The stop operation shall set the started attribute to a value of FALSE. </t>
  </si>
  <si>
    <t>The stop operation shall raise the StopError exception if an error occurs while stopping the component. </t>
  </si>
  <si>
    <t>The readonly profile attribute shall return either the application's SAD filename or the SAD itself. </t>
  </si>
  <si>
    <t>The ApplicationManager::releaseObject operation shall deallocate the DeviceComponent capacities that were allocated during application creation.   </t>
  </si>
  <si>
    <t>The ApplicationManager::releaseObject operation shall release all object references to the components making up the application. </t>
  </si>
  <si>
    <t>The ApplicationManager::releaseObject operation shall disconnect ports (including an Event Service's event channel consumers and producers) that were previously connected based upon the application's associated SAD. </t>
  </si>
  <si>
    <t>The ApplicationManager::releaseObject operation shall, upon successful application release, write an ADMINISTRATIVE_EVENT log record. </t>
  </si>
  <si>
    <t>The ApplicationManager::releaseObject operation shall, upon unsuccessful application release, write a FAILURE_ALARM log record. </t>
  </si>
  <si>
    <t>The connectUsesPorts operation shall make a connection to the application components by input portConnections parameter, which identifies the application external uses ports to be connected to.  </t>
  </si>
  <si>
    <t>The disconnectPorts operation shall break the connection(s) to the application external ports as identified by the connectionIds referenced in the input portDisconnections parameter. </t>
  </si>
  <si>
    <t>The disconnectPorts operation shall release all external ports if the input portDisconnections parameter is a zero length sequence. </t>
  </si>
  <si>
    <t>The componentProcessIds attribute shall return the list of components' process IDs within the application for components that are executing on a device. </t>
  </si>
  <si>
    <t>The componentDevices attribute shall return a list of associations between a component and the DeviceComponents, which it uses, is loaded on or is executed on. </t>
  </si>
  <si>
    <t>The componentImplementations attribute shall return the list of associations between the components created for an application and their corresponding SPD implementation IDs. </t>
  </si>
  <si>
    <t>The readonly name attribute shall return the name of the application instantiated by an application factory.  </t>
  </si>
  <si>
    <t>The readonly softwareProfile attribute shall return the filename of the SAD or the SAD itself that is used to create the component. </t>
  </si>
  <si>
    <t>The create operation shall use the allocation property values contained in the input deploymentDependencies parameter over the application deploymentdependencies elements or components dependency allocation properties of application factory profile when they reference the same property. </t>
  </si>
  <si>
    <t>The create operation shall pass the input deploymentDependencies parameter for nested assemblyinstantiation elements creation. </t>
  </si>
  <si>
    <t>The create operation shall establish connections for an AssemblyComponent which are specified in the SAD connections element.</t>
  </si>
  <si>
    <t>For connections to an event channel, the create operation shall connect a CosEventComm::PushConsumer or CosEventComm::PushSupplier object to the event channel as specified in the SAD's domainfinder element.</t>
  </si>
  <si>
    <t>The create operation shall create the specified event channel if the event channel does not exist.</t>
  </si>
  <si>
    <t>The create operation shall configure the ManageableApplicationComponent(s) indicated by the assemblycontroller element in the SAD that have properties with a kindtype of "configure" and a mode of "readwrite" or "writeonly" along with the union of properties contained in the input initConfiguration parameter of the create operation.</t>
  </si>
  <si>
    <t>The create operation shall use the property values contained in the input initConfiguration parameter over the property values of the SAD's assemblycontroller element when they reference the same property. </t>
  </si>
  <si>
    <t>The create operation shall recognize application deployment channel preferences contained within an ADD file. </t>
  </si>
  <si>
    <t>The create operation shall recognize channel preferences contained within a "DEPLOYMENT_CHANNEL" deploymentDependency property contained within the deploymentDependencies parameter. </t>
  </si>
  <si>
    <t>The create operation shall attempt to allocate an application to the PDD file channel alternatives provided within a "DEPLOYMENT_CHANNEL" property or an ADD file in a sequential manner.  </t>
  </si>
  <si>
    <t>The create operation shall utilize channel preferences expressed within a "DEPLOYMENT_CHANNEL" property rather than those contained within an ADD file if both exist. </t>
  </si>
  <si>
    <t>The create operation shall recognize a deployment option with a deployedname attribute value of "DEFAULT" which matches all application instance names that are not explicitly identified by a deployedname attribute value within the same descriptor file. </t>
  </si>
  <si>
    <t>For domainfinder element "servicetype" connections to a ServiceComponent whose service type is provided by a service contained within a channel element servicelist, the create operation shall only attempt to establish connections to services within the list.</t>
  </si>
  <si>
    <t>The create operation shall, upon successful application creation, write an ADMINISTRATIVE_EVENT log record.</t>
  </si>
  <si>
    <t>The create operation shall, upon unsuccessful application creation, write a FAILURE_ALARM log record.</t>
  </si>
  <si>
    <t>The create operation shall send a DomainManagementObjectAddedEventType event to the Outgoing Domain Management event channel upon successful creation of an application.</t>
  </si>
  <si>
    <t>The create operation shall raise the CreateApplicationRequestError exception when the input deviceAssignments parameter contains one or more invalid application component to device assignment(s).  </t>
  </si>
  <si>
    <t>The create operation shall raise the CreateApplicationError exception when the create request is valid but the application cannot be successfully instantiated due to internal processing error(s).  </t>
  </si>
  <si>
    <t>The create operation shall raise the CreateApplicationError exception when the CF implementation provides enhanced deployment support via the use of a PDD file if the CF is not able to allocate the application to any of the provided channel alternatives .  </t>
  </si>
  <si>
    <t>The create operation shall raise the CreateApplicationError exception when the CF implementation provides enhanced deployment support via the use of a PDD file and a domainfinder element "servicetype" connection to a ServiceComponent whose service type is provided by a service contained within a channel element servicelist cannot be established to a service identified within that list. </t>
  </si>
  <si>
    <t>The create operation shall raise the InvalidInitConfiguration exception when the input initConfiguration parameter contains properties that are unknown by a SAD's assemblycontroller element.  </t>
  </si>
  <si>
    <t>The InvalidInitConfiguration invalidProperties parameter shall identify the invalid properties. </t>
  </si>
  <si>
    <t>The readonly managers attribute shall return a list of DeviceManagerComponents that have registered with the DomainManagerComponent. </t>
  </si>
  <si>
    <t>The readonly applications attribute shall return the list of ApplicationManagerComponents that have been instantiated.  </t>
  </si>
  <si>
    <t>The readonly fileMgr attribute shall return the DomainManagerComponent's FileManagerComponent. </t>
  </si>
  <si>
    <t>The readonly domainManagerProfile attribute shall return the filename of the DomainManagerComponent's DMD or the DMD itself. </t>
  </si>
  <si>
    <t>The installApplication operation shall verify the existence of the AssemblyComponent's SAD file and all files upon which the SAD depends, within the DomainManagerComponent's file manager. </t>
  </si>
  <si>
    <t>The installApplication operation shall write an ADMINISTRATIVE_EVENT log record to a DomainManagerComponent's log, upon successful application installation. </t>
  </si>
  <si>
    <t>The installApplication operation shall, upon unsuccessful application installation, write a FAILURE_ALARM log record to a DomainManagerComponent's log. </t>
  </si>
  <si>
    <t>The installApplication operation shall raise the ApplicationInstallationError exception when the installation of the application file(s) was not successfully completed. </t>
  </si>
  <si>
    <t>The installApplication operation shall log a FAILURE_ALARM log record to a DomainManagerComponent's Log with a message consisting of "installApplication::invalid file is xxx", where "xxx" is the input or referenced filename, when the CF InvalidFileName exception occurs.  </t>
  </si>
  <si>
    <t>The installApplication operation shall raise the ApplicationAlreadyInstalled exception when the softwareassembly element name attribute of the referenced application is the same as a previously registered application. </t>
  </si>
  <si>
    <t>The uninstallApplication operation shall, upon successful uninstall of an application, write an ADMINISTRATIVE_EVENT log record to a DomainManagerComponent's log. </t>
  </si>
  <si>
    <t>The uninstallApplication operation shall, upon unsuccessful uninstall of an application, write a FAILURE_ALARM log record to a DomainManagerComponent's log. </t>
  </si>
  <si>
    <t>The uninstallApplication operation shall raise the ApplicationUninstallationError exception when an internal error causes an unsuccessful uninstallation of the application. </t>
  </si>
  <si>
    <t>The readonly fileSys attribute shall return the FileSystemComponent associated with this DeviceManagerComponent. </t>
  </si>
  <si>
    <t>The readonly deviceConfigurationProfile attribute shall return either the DeviceManagerComponent's DCD filename or the DCD itself. </t>
  </si>
  <si>
    <t>The readonly registeredComponents attribute shall return a list of BasePlatformComponents that have registered or a sequence length of zero if no components have registered. </t>
  </si>
  <si>
    <t>The registerComponent operation shall register the component indicated by the input registeringComponent parameter, if it does not already exist. </t>
  </si>
  <si>
    <t>The registerComponent operation shall raise the RegisterError exception when registration is unsuccessful. </t>
  </si>
  <si>
    <t>The unregisterComponent operation shall unregister a registered component entry specified by the input identifier parameter. </t>
  </si>
  <si>
    <t>The unregisterComponent operation shall raise the UnregisterError exception when unregistration is unsuccessful. </t>
  </si>
  <si>
    <t>The registerWithEventChannel operation shall connect, with a connection named by the input registeringId parameter, the object contained within the input registeringObject parameter to an event channel specified by the input eventChannelName parameter. </t>
  </si>
  <si>
    <t>The registerWithEventChannel operation shall raise the InvalidEventChannelName exception when the input eventChannelName parameter contains an invalid event channel name. </t>
  </si>
  <si>
    <t>The registerWithEventChannel operation shall raise AlreadyConnected exception when the object contained within the input registeringObject parameter already contains a connection identified by the input registeringId parameter. </t>
  </si>
  <si>
    <t>The unregisterFromEventChannel operation shall disconnect a registered component from the event channel as identified by the input parameters. </t>
  </si>
  <si>
    <t>The unregisterFromEventChannel operation shall raise the InvalidEventChannelName exception when the input eventChannelName parameter can't be located as a named event channel within the domain. </t>
  </si>
  <si>
    <t>The unregisterFromEventChannel operation shall raise the NotConnected exception when the input unregisteringId parameter is not associated with the input eventChannelName parameter. </t>
  </si>
  <si>
    <t>The shutdown operation shall unregister the manager from the domain. </t>
  </si>
  <si>
    <t>An AssemblyComponent shall have at least one ApplicationControllerComponent.</t>
  </si>
  <si>
    <t>The ApplicationManagerComponent shall propagate exceptions raised by the AssemblyComponent's ApplicationControllerComponent(s). </t>
  </si>
  <si>
    <t>The ApplicationManagerComponent shall not delegate the initialize operation to its ApplicationComponentFactoryComponent(s), ManageableApplicationComponent(s) or ApplicationControllerComponent(s).  </t>
  </si>
  <si>
    <t>An ApplicationManagerComponent shall realize the ApplicationManager interface.  </t>
  </si>
  <si>
    <t>An ApplicationManagerComponent shall fulfill the BaseComponent requirements. </t>
  </si>
  <si>
    <t>A ManageableApplicationComponent shall perform file access through the FileSystem and File interfaces.</t>
  </si>
  <si>
    <t>All ManageableApplicationComponent processes shall have a handler registered for the AEP SIGQUIT signal.</t>
  </si>
  <si>
    <t>Each ManageableApplicationComponent shall support the mandatory Component Identifier execute parameter as described in section 3.1.3.3.1.3.5.1, in addition to their user-defined execute properties in the component's SPD.  </t>
  </si>
  <si>
    <t>Each executable ManageableApplicationComponent shall set its identifier attribute using the Component Identifier execute parameter. </t>
  </si>
  <si>
    <t>Each ApplicationComponent shall be accompanied by an SPD file per section 3.1.3.6. </t>
  </si>
  <si>
    <t>An ApplicationComponent shall be limited to using the mandatory OS services designated in Appendix B as specified in the SPD.  </t>
  </si>
  <si>
    <t>An ApplicationComponent shall be limited to using transfer mechanisms features specified in Appendix E for the specific platform technology implemented.  </t>
  </si>
  <si>
    <t>An ApplicationFactoryComponent shall realize the ApplicationFactory interface. </t>
  </si>
  <si>
    <t>An ApplicationControllerComponent shall fulfill the ManageableApplicationComponent requirements.  </t>
  </si>
  <si>
    <t>An ApplicationControllerComponent shall realize the ControllableInterface interface. </t>
  </si>
  <si>
    <t>The DomainManagerComponent identifier shall be identical to the domainmanagerconfiguration element id attribute of the DMD file. </t>
  </si>
  <si>
    <t>A DomainManagerComponent shall define its utilized ServiceComponents in the DMD.  </t>
  </si>
  <si>
    <t>A DomainManagerComponent shall write an ADMINISTRATIVE_EVENT log record to a DomainManagerComponent's log, when the managers attribute is obtained by a client. </t>
  </si>
  <si>
    <t>A DomainManagerComponent shall write an ADMINISTRATIVE_EVENT log record to a DomainManagerComponent's log, when the applications attribute is obtained by a client. </t>
  </si>
  <si>
    <t>A DomainManagerComponent shall write an ADMINISTRATIVE_EVENT log record to a DomainManagerComponent's log, when the applicationFactories attribute is obtained by a client. </t>
  </si>
  <si>
    <t>A DomainManagerComponent shall write an ADMINISTRATIVE_EVENT log record to a DomainManagerComponent's log, when the fileMgr attribute is obtained by a client. </t>
  </si>
  <si>
    <t>A DomainManagerComponent shall create its own FileManagerComponent that consists of all registered DeviceManagerComponent's FileSystemComponents. </t>
  </si>
  <si>
    <t>Upon system startup, a DomainManagerComponent shall restore ApplicationFactoryComponents for AssemblyComponents that were previously installed by the DomainManager::installApplication operation.  </t>
  </si>
  <si>
    <t>A DomainManagerComponent shall add the restored application factories to the DomainManager interface applicationFactories attribute.  </t>
  </si>
  <si>
    <t>A DomainManagerComponent shall create the Incoming Domain Management and Outgoing Domain Management event channels.  </t>
  </si>
  <si>
    <t>The registerComponent operation shall write an ADMINISTRATIVE_EVENT log record to a DomainManagerComponent log upon successful component registration. </t>
  </si>
  <si>
    <t>The registerComponent operation shall write a FAILURE_ALARM log record to a DomainManagerComponent log upon unsuccessful component registration.  </t>
  </si>
  <si>
    <t>The registerComponent operation shall establish any pending connections from the registeringComponent. </t>
  </si>
  <si>
    <t>The unregisterComponent operation shall, upon the successful unregistration of a component, write an ADMINISTRATIVE_EVENT log record to a DomainManagerComponent's log. </t>
  </si>
  <si>
    <t>The unregisterComponent operation shall, upon unsuccessful unregistration of a component, write a  FAILURE_ALARM log record to a DomainManagerComponent's log. </t>
  </si>
  <si>
    <t>The unregisterComponent operation shall disconnect any connections (including those made to the Event Service event channels) to the unregistering component indicated by the input identifier parameter.  </t>
  </si>
  <si>
    <t>Connections broken as a result of this unregisterComponent operation shall be considered as pending for future connections when the component to which the component was connected still exists.  </t>
  </si>
  <si>
    <t>The registerComponent operation shall establish any connections for the DeviceManagerComponent indicated by the input registeringComponent parameter, which are specified in the connections element of the DeviceManagerComponent's DCD file, that are possible with the current set of registered components. </t>
  </si>
  <si>
    <t>For connections established for an Event Service's event channel, the registerComponent operation shall connect a CosEventComm::PushConsumer or CosEventComm::PushSupplier object to the event channel as specified in the DCD's domainfinder element. </t>
  </si>
  <si>
    <t>If the event channel does not exist, the registerComponent operation shall create the event channel. </t>
  </si>
  <si>
    <t> The mounted FileSystem name shall have the format, "/DomainName/HostName", where DomainName is the name of the domain and HostName is the identifier of the input registeringManager. </t>
  </si>
  <si>
    <t>A DomainManagerComponent shall realize the DomainManager interface.  </t>
  </si>
  <si>
    <t>A DeviceManagerComponent shall be accompanied by the appropriate Domain Profile files per section 3.1.3.6. </t>
  </si>
  <si>
    <t>A DeviceManagerComponent shall create FileSystemComponents implementing the FileSystem interface for each OS file system.  </t>
  </si>
  <si>
    <t>The DeviceManagerComponent shall add the DeviceComponent and ServiceComponent components launched by a PlatformComponentFactoryComponent to the registeredComponents attribute of the DeviceManagerComponent.  </t>
  </si>
  <si>
    <t>A DeviceManagerComponent shall use the stacksize and priority elements as specified in the componentinstantiation element's SPD implementation code for the execute operation options parameter. </t>
  </si>
  <si>
    <t>The DeviceManagerComponent shall use the stacksize and priority elements as specified in the componentinstantiation element's SPD implementation code as qualifiers parameter for the ComponentFactory::createComponent operation. </t>
  </si>
  <si>
    <t>The DeviceManagerComponent shall configure a DCD's componentinstantiation element provided the componentinstantiation element has configure readwrite or writeonly properties with values. </t>
  </si>
  <si>
    <t>The registerComponent operation shall, upon unsuccessful component registration, write a FAILURE_ALARM log record to a domain manager's log. </t>
  </si>
  <si>
    <t>The unregisterComponent operation shall, upon unsuccessful unregistration of a component, write a FAILURE_ALARM log record to a DomainManagerComponent's log. </t>
  </si>
  <si>
    <t>A DeviceManagerComponent shall realize the ComponentIdentifier interface.  </t>
  </si>
  <si>
    <t>A DeviceManagerComponent shall fulfill the BaseComponent requirements.  </t>
  </si>
  <si>
    <t>Each mounted file system name shall be unique within a DeviceManagerComponent. </t>
  </si>
  <si>
    <t>The releaseObject operation shall assign the LOCKED state to the adminState attribute, when the adminState attribute is UNLOCKED. </t>
  </si>
  <si>
    <t>The releaseObject operation shall call the releaseObject operation on all of the DeviceComponents contained within its referenced AggregateDeviceComponent when the DeviceComponent is a parent device. </t>
  </si>
  <si>
    <t>The releaseObject operation shall cause the removal of a DeviceComponent from the referenced AggregateDeviceComponent of its parent when this DeviceComponent is a child device. </t>
  </si>
  <si>
    <t>The releaseObject operation shall cause the device to be unavailable and released from the operating environment when the adminState attribute transitions to LOCKED.  </t>
  </si>
  <si>
    <t>The releaseObject operation shall unregister its device from its DeviceManagerComponent.</t>
  </si>
  <si>
    <t>The adminState attribute shall return the device's admin state value. </t>
  </si>
  <si>
    <t>The adminState attribute shall only allow the setting of LOCKED and UNLOCKED values, where setting LOCKED is only effective when the adminState attribute value is UNLOCKED, and setting UNLOCKED is only effective when the adminState attribute value is LOCKED or SHUTTING_DOWN.</t>
  </si>
  <si>
    <t>The adminState attribute, upon being commanded to be LOCKED, shall set the adminState to LOCKED for its entire aggregation of DeviceComponents (if it has any).</t>
  </si>
  <si>
    <t>The DeviceComponent shall send a StateChangeEventType event to the Incoming Domain Management event channel, whenever the adminState attribute changes.</t>
  </si>
  <si>
    <t>The readonly usageState attribute shall return the device's usage state (IDLE, ACTIVE, or BUSY). </t>
  </si>
  <si>
    <t>The DeviceComponent shall send a StateChangeEventType event to the Incoming Domain Management event channel, whenever the usageState attribute changes. </t>
  </si>
  <si>
    <t>The allocateCapacity operation shall reduce the current capacities of the device based upon the input capacities parameter, when usageState attribute is not BUSY. </t>
  </si>
  <si>
    <t>The allocateCapacity operation shall set the device's usageState attribute to BUSY, when the device determines that it is not possible to allocate any further capacity. </t>
  </si>
  <si>
    <t>The allocateCapacity operation shall set the usageState attribute to ACTIVE, when capacity is being used and any capacity is still available for allocation. </t>
  </si>
  <si>
    <t>The allocateCapacity operation shall return TRUE, if the capacities have been allocated, or FALSE, if not allocated. </t>
  </si>
  <si>
    <t>The deallocateCapacity operation shall increment the current capacities of the device based upon the input capacities parameter. </t>
  </si>
  <si>
    <t>The deallocateCapacity operation shall set the usageState attribute to ACTIVE when, after adjusting capacities, any of the device's capacities are still being used. </t>
  </si>
  <si>
    <t>The deallocateCapacity operation shall set the usageState attribute to IDLE when, after adjusting capacities, none of the device's capacities are still being used. </t>
  </si>
  <si>
    <t>The deallocateCapacity operation shall set the adminState attribute to LOCKED as specified in this section. </t>
  </si>
  <si>
    <t>The deallocateCapacity operation shall raise the InvalidCapacity exception, when the capacity ID is invalid or the capacity value is the wrong type.   </t>
  </si>
  <si>
    <t>The readonly operationalState attribute shall return the device's operational state (ENABLED or DISABLED). </t>
  </si>
  <si>
    <t>The DeviceComponent shall send a StateChangeEventType event to the Incoming Domain Management event channel, whenever the operationalState attribute changes.   </t>
  </si>
  <si>
    <t>The readonly softwareProfile attribute shall return either the device's SPD filename or the SPD itself.</t>
  </si>
  <si>
    <t>The readonly compositeDevice attribute shall return the object reference of the AggregateDeviceComponent. </t>
  </si>
  <si>
    <t>The readonly compositeDevice attribute shall return a nil object reference when this DeviceComponent is not a parent. </t>
  </si>
  <si>
    <t>The load operation shall load the file identified by the input fileName parameter on the DeviceComponent based upon the input loadKind parameter.   </t>
  </si>
  <si>
    <t>Multiple loads of the same file as indicated by the input fileName parameter shall not result in an exception.  </t>
  </si>
  <si>
    <t>The load operation shall raise the InvalidLoadKind exception when the input loadKind parameter is not supported. </t>
  </si>
  <si>
    <t>The load operation shall raise the LoadFail exception when an attempt to load the device is unsuccessful. </t>
  </si>
  <si>
    <t>The unload operation shall unload the file identified by the input fileName parameter from the loadable device when the number of unload requests matches the number of load requests for the indicated file. </t>
  </si>
  <si>
    <t>The execute operation shall map the input parameters (id/value string pairs) parameter as an argument to the operating system "execute/thread" function.  </t>
  </si>
  <si>
    <t>The execute operation shall use these options, when specified, to set the operating system's process/thread stack size and priority, for the executable image of the given input name parameter. </t>
  </si>
  <si>
    <t>The execute operation shall raise the InvalidParameters exception when the input parameter ID or value attributes are not valid strings. </t>
  </si>
  <si>
    <t>The execute operation shall raise the ExecuteFail exception when the operating system "execute/thread" function is not successful.  </t>
  </si>
  <si>
    <t>The readonly devices attribute shall return a list of devices that have been added to this device or a sequence length of zero if the device has no aggregation relationships with other devices. </t>
  </si>
  <si>
    <t>The addDevice operation shall add the input associatedDevice parameter to the AggregateDevice's devices attribute when the associatedDevice associated with the input identifier parameter does not exist in the devices attribute. </t>
  </si>
  <si>
    <t>The removeDevice operation shall remove the device that corresponds to the input identifier parameter from the AggregateDevice's devices attribute. </t>
  </si>
  <si>
    <t>A LoadableDeviceComponent shall realize the LoadableInterface interface.  </t>
  </si>
  <si>
    <t>A LoadableDeviceComponent shall fulfill the DeviceComponent requirements. </t>
  </si>
  <si>
    <t>An ExecutableDeviceComponent shall realize the ExecutableInterface interface.  </t>
  </si>
  <si>
    <t>An ExecutableDeviceComponent shall fulfill the DeviceComponent requirements. </t>
  </si>
  <si>
    <t>An AggregateDeviceComponent shall realize the AggregateDevice interface.  </t>
  </si>
  <si>
    <t>All ServiceComponents started up by a DeviceManagerComponent shall have a handler registered for the POSIX SIGQUIT signal.  </t>
  </si>
  <si>
    <t>Each ServiceComponent shall have an SPD as described in section 3.1.3.6.4.  </t>
  </si>
  <si>
    <t>The readonly fileName attribute shall return the pathname used as the input fileName parameter of the FileSystem::create operation when the file was created. </t>
  </si>
  <si>
    <t>The readonly filePointer attribute shall return the current file position.  </t>
  </si>
  <si>
    <t>The read operation shall read, from the referenced file, the number of octets specified by the input length parameter and advance the value of the filePointer attribute by the number of octets actually read.   </t>
  </si>
  <si>
    <t>The read operation shall read less than the number of octets specified in the input length parameter, when an end-of-file is encountered. </t>
  </si>
  <si>
    <t>The read operation shall raise the IOException when a read error occurs. </t>
  </si>
  <si>
    <t>The write operation shall write data to the file referenced.  </t>
  </si>
  <si>
    <t>The write operation shall increment the filePointer attribute to reflect the number of octets written, when the operation is successful.  </t>
  </si>
  <si>
    <t>If the write operation is unsuccessful, the value of the filePointer attribute shall maintain or be restored to its value prior to the write operation call.  </t>
  </si>
  <si>
    <t>The write operation shall raise the IOException when a write error occurs. </t>
  </si>
  <si>
    <t>The sizeOf operation shall return the number of octets stored in the file. </t>
  </si>
  <si>
    <t>The close operation shall release any OE file resources associated with the component.   </t>
  </si>
  <si>
    <t>The close operation shall make the file unavailable to the component. </t>
  </si>
  <si>
    <t>The setFilePointer operation shall set the filePointer attribute value to the input filePointer. </t>
  </si>
  <si>
    <t>The setFilePointer operation shall raise the InvalidFilePointer exception when the value of the filePointer parameter exceeds the file size. </t>
  </si>
  <si>
    <t>At a minimum, the FileSystem interface implementation shall support name, kind, and size information for a file.  </t>
  </si>
  <si>
    <t>The remove operation shall remove the plain file which corresponds to the input fileName parameter. </t>
  </si>
  <si>
    <t>The copy operation shall copy the source file identified by the input sourceFileName parameter to the destination file identified by the input destinationFileName parameter. </t>
  </si>
  <si>
    <t>The copy operation shall overwrite the destination file, when the destination file already exists and is not identical to the source file. </t>
  </si>
  <si>
    <t>The exists operation shall check to see if a file exists based on the fileName parameter. </t>
  </si>
  <si>
    <t>The exists operation shall return TRUE if the file exists, or FALSE if it does not. </t>
  </si>
  <si>
    <t>These wildcards shall only be applied following the right-most forward-slash character ("/") in the pathname contained in the input pattern parameter.  </t>
  </si>
  <si>
    <t>The list operation shall return a FileInformationSequence for files that match the search pattern specified in the input pattern parameter.  </t>
  </si>
  <si>
    <t>The list operation shall return a zero length sequence when no file is found which matches the search pattern. </t>
  </si>
  <si>
    <t>The create operation shall create a new file based upon the input fileName parameter. </t>
  </si>
  <si>
    <t>The create operation shall return a file object reference to the created file.  </t>
  </si>
  <si>
    <t>The open operation shall open the file referenced by the input fileName parameter.  </t>
  </si>
  <si>
    <t>The open operation shall open the file with read-only access when the input read_Only parameter is TRUE.  </t>
  </si>
  <si>
    <t>The open operation shall open the file for write access when the input read_Only parameter is FALSE. </t>
  </si>
  <si>
    <t>The open operation shall return a FileComponent reference for the opened file.  </t>
  </si>
  <si>
    <t>The open operation shall set the filePointer attribute of the returned file instance to the beginning of the file. </t>
  </si>
  <si>
    <t>The mkdir operation shall create a file system directory based on the directoryName given.   </t>
  </si>
  <si>
    <t>The mkdir operation shall create all parent directories required to create the directoryName path given. </t>
  </si>
  <si>
    <t>The rmdir operation shall remove the directory identified by the input directoryName parameter. </t>
  </si>
  <si>
    <t>The rmdir operation shall not remove the directory identified by the input directoryName parameter when the directory contains files. </t>
  </si>
  <si>
    <t>The query operation shall return file system information to the calling client based upon the given fileSystemProperties' ID. </t>
  </si>
  <si>
    <t>The query operation shall raise the UnknownFileSystemProperties exception when the given file system property is not recognized. </t>
  </si>
  <si>
    <t>The mount operation shall associate the specified file system with the mount point referenced by the input mountPoint parameter.   </t>
  </si>
  <si>
    <t>A mount point name shall begin with a "/" (forward slash character).   </t>
  </si>
  <si>
    <t>The mount operation shall raise the MountPointAlreadyExists exception when the mount point already exists in the file manager. </t>
  </si>
  <si>
    <t>The mount operation shall raise the InvalidFileSystem exception when the input FileSystem is a null object reference. </t>
  </si>
  <si>
    <t>The unmount operation shall remove a mounted file system from the file manager whose mounted name matches the input mountPoint name. </t>
  </si>
  <si>
    <t>The unmount operation shall raise the NonExistentMount exception when the mount point does not exist. </t>
  </si>
  <si>
    <t>The getMounts operation shall return a MountSequence that contains the file systems mounted within the file manager.   </t>
  </si>
  <si>
    <t>The query operation shall return the combined mounted file systems information to the calling client based upon the given input fileSystemProperties' ID elements. </t>
  </si>
  <si>
    <t>The query operation shall raise the UnknownFileSystemProperties exception when the input fileSystemProperties parameter contains an invalid property ID element. </t>
  </si>
  <si>
    <t>The createComponent operation shall create a component if no component exists for the given componentId.    </t>
  </si>
  <si>
    <t>The createComponent operation shall assign the given componentId to a new component.  </t>
  </si>
  <si>
    <t>The createComponent operation shall raise the CreateComponentFailure exception when it cannot create the component or the component already exists.  </t>
  </si>
  <si>
    <t>The getComponent operation shall increment the reference count for the component indicated by the componentId parameter by one.  </t>
  </si>
  <si>
    <t>The getComponent operation shall return a structure that contains a reference to the existing component identified by the componentId parameter. </t>
  </si>
  <si>
    <t>The getComponent operation shall return a structure with a nil object reference when the component does not exists. </t>
  </si>
  <si>
    <t>The releaseComponent operation shall decrement the reference count for the component indicated by the componentId parameter by one.   </t>
  </si>
  <si>
    <t>The releaseComponent operation shall return TRUE for a successful release, or FALSE if the release is not successful or an invalid componentId is specified.  </t>
  </si>
  <si>
    <t>A FileComponent's filePointer attribute shall be set to the beginning of the file when a FileComponent is opened for read only or created for the first time.</t>
  </si>
  <si>
    <t>A FileComponent's filePointer attribute shall be set at the end of the file when a FileComponent already exists and is opened for write. </t>
  </si>
  <si>
    <t>A FileComponent shall realize the File interface. </t>
  </si>
  <si>
    <t>Valid characters for a FileSystemComponent file name and file absolute pathname shall adhere to POSIX compliant file naming conventions.  </t>
  </si>
  <si>
    <t>A FileSystemComponent shall realize the FileSystem interface.  </t>
  </si>
  <si>
    <t>Valid individual filenames and directory names for a FileSystemComponent shall be 40 characters or less.  </t>
  </si>
  <si>
    <t>A valid pathname for a FileSystemComponent shall not exceed 1024 characters. </t>
  </si>
  <si>
    <t>The FileSystem operations realized by a FileManagerComponent shall remove the name of the mounted file system from input pathnames before passing the pathnames to any operation on a mounted file system.  </t>
  </si>
  <si>
    <t>A FileManagerComponent shall propagate exceptions raised by a mounted file system.  </t>
  </si>
  <si>
    <t>A FileManagerComponent shall use the FileSystem operations of the FileSystemComponent whose associated mount point exactly matches the input fileName parameter to the lowest matching subdirectory.  </t>
  </si>
  <si>
    <t>A FileManagerComponent shall realize the FileManager interface.  </t>
  </si>
  <si>
    <t>A FileManagerComponent instantiation shall fulfill the FileSystemComponent component requirements.  </t>
  </si>
  <si>
    <t>A BaseFactoryComponent shall realize the ComponentFactory interface.  </t>
  </si>
  <si>
    <t>A BaseFactoryComponent shall fulfill the BaseComponent requirements. </t>
  </si>
  <si>
    <t>The createComponent operation shall set the reference count for the component indicated by the componentId parameter to one.  </t>
  </si>
  <si>
    <t>A ComponentManagerComponent shall realize the ComponentManager interface.  </t>
  </si>
  <si>
    <t>A ComponentManagerComponent shall fulfill the BaseFactoryComponent requirements. </t>
  </si>
  <si>
    <t>Domain Profile files shall be compliant to the descriptor files provided in Appendix D. </t>
  </si>
  <si>
    <t>A BaseComponent shall implement a 'configure' kind of property with a name of PRODUCER_LOG_LEVEL.  </t>
  </si>
  <si>
    <t>A BaseComponent shall output only those log records to a log service that correspond to enabled log level values in the PRODUCER_LOG_LEVEL attribute.  </t>
  </si>
  <si>
    <t>A BaseComponent shall operate normally in the case where the connections to a log service are nil or an invalid reference. </t>
  </si>
  <si>
    <t>A BaseComponent that produces events shall implement the CosEventComm::PushSupplier interface and use the CosEventComm::PushConsumer interface for generating the events.  </t>
  </si>
  <si>
    <t>A producer BaseComponent shall not forward or raise any exceptions when the connection to a CosEventComm::PushConsumer is a nil or invalid reference.  </t>
  </si>
  <si>
    <t>A BaseComponent shall realize the ComponentIdentifier interface.  </t>
  </si>
  <si>
    <t>A BaseComponent shall be associated with a domain profile file.  </t>
  </si>
  <si>
    <t>A BaseComponent shall realize the LifeCycle interface.  </t>
  </si>
  <si>
    <t>A BaseComponent shall realize the ControllableInterface interface to provide overall management control of the component.  </t>
  </si>
  <si>
    <t>The readonly applicationFactories attribute shall return a list with one ApplicationFactoryComponent per AssemblyComponent (SAD file and associated files) successfully installed (i.e. no exception raised). </t>
  </si>
  <si>
    <t>The uninstallApplication operation shall make the ApplicationFactoryComponent unavailable from the DomainManagerComponent (i.e. its services no longer provided for the application). </t>
  </si>
  <si>
    <t>The shutdown operation shall cause the manager to be unavailable (i.e. released from the operating environment and its process terminated on the OS), when all of the manager's registered components are unregistered and all created components are terminated. </t>
  </si>
  <si>
    <t>The FileSystem::query operation shall recognize and provide the designated return values for the following fileSystemProperties (section 3.1.3.5.1.2.3.2):_x000D_
1.	SIZE - an ID value of "SIZE" causes the query operation to return an unsigned long long containing the file system size (in octets);_x000D_
2.	AVAILABLE_SPACE - an ID value of "AVAILABLE_SPACE" causes the query operation to return an unsigned long long containing the available space on the file system (in octets). </t>
  </si>
  <si>
    <t>A BaseComponent (e.g., ManageableApplicationComponent, DomainManagerComponent, etc.) that consumes events shall implement the CosEventComm::PushConsumer interface. </t>
  </si>
  <si>
    <t>For this property, the identifier is CREATED_TIME_ID and the value shall be an unsigned long long data type containing the number of seconds since 00:00:00 UTC, Jan 1, 1970. </t>
  </si>
  <si>
    <t>For this property, the identifier is MODIFIED_TIME_ID and the value shall be an unsigned long long data type containing the number of seconds since 00:00:00 UTC, Jan 1, 1970. </t>
  </si>
  <si>
    <t>For this property, the identifier is LAST_ACCESS_TIME_ID and the value shall be an unsigned long long data type containing the number of seconds since 00:00:00 UTC, Jan 1, 1970. </t>
  </si>
  <si>
    <t>The list operation shall support the "*" and "?" wildcard characters (used to match any sequence of characters, including null, and any single character, respectively). </t>
  </si>
  <si>
    <t xml:space="preserve">If a PlatformComponentFactoryComponent is deployed by the DeviceManagerComponent, a DeviceManagerComponent shall supply execute operation parameters consisting of:_x000D_
1.	Component Registry IOR - The ID is "COMPONENT_REGISTRY_IOR" and the value is a string that is the ComponentRegistry stringified IOR when the DCD componentinstantiation stringifiedobjectref element is null value;_x000D_
2.	Component Identifier - The ID is "COMPONENT_IDENTIFIER" and the value is a string that corresponds to the DCD componentinstantiation id attribute;_x000D_
3.	The execute ("execparam") properties as specified in the DCD for a componentinstantiation element (a DeviceManagerComponent passes execparam parameters' IDs and values as string values)._x000D_
</t>
  </si>
  <si>
    <t>The releaseObject operation shall disconnect any ports that are still connected. </t>
  </si>
  <si>
    <t>The connectUsesPorts operation shall disconnect any connections it formed if any connections in the input portConnections parameter cannot be successfully established. </t>
  </si>
  <si>
    <t>A ManageableApplicationComponent shall fulfill the ApplicationComponent requirements. </t>
  </si>
  <si>
    <t>The create operation shall add the ManageableApplicationComponent(s) launched by an ApplicationComponentFactoryComponent to the registeredComponents attribute of the ApplicationFactoryComponent. </t>
  </si>
  <si>
    <t>An ApplicationManagerComponent shall realize the ControllableInterface, ComponentIdentifier, PropertySet, TestableInterface, and PortAccessor interfaces. </t>
  </si>
  <si>
    <t>A DeviceComponent shall fulfill the BasePlatformComponent requirements. </t>
  </si>
  <si>
    <t>A PlatformComponentFactoryComponent instantiation shall fulfill the BaseFactoryComponent requirements. </t>
  </si>
  <si>
    <t>A ManageableServiceComponent shall fulfill the ServiceComponent requirements. </t>
  </si>
  <si>
    <t>A DomainManagerComponent shall fulfill the BaseComponent requirements. </t>
  </si>
  <si>
    <t>The releaseComponent operation shall release the component from the OE when the reference count of the component indicated by the componentId parameter is zero. </t>
  </si>
  <si>
    <t>A DeviceComponent shall realize the DeviceAttributes interface. </t>
  </si>
  <si>
    <t>A DeviceComponent shall realize the AdministratableInterface interface. </t>
  </si>
  <si>
    <t>A DeviceComponent shall realize the CapacityManagement interface. </t>
  </si>
  <si>
    <t xml:space="preserve">If a ServiceComponent is deployed by the DeviceManagerComponent, a DeviceManagerComponent shall supply execute operation parameters consisting of:_x000D_
1.	Component Registry IOR - The ID is "COMPONENT_REGISTRY_IOR" and the value is a string that is the ComponentRegistry stringified IOR when the DCD componentinstantiation stringifiedobjectref element is null value;_x000D_
2.	Service Name when the DCD componentinstantiation usagename element is non-null value - The ID is "SERVICE_NAME" and the value is a string in an "identifier\type" format that corresponds to the DCD componentinstantiation usagename element;_x000D_
3.	The execute ("execparam") properties as specified in the DCD for a componentinstantiation element (a DeviceManagerComponent passes execparam parameters' IDs and values as string values)._x000D_
</t>
  </si>
  <si>
    <t>The options, limits, and any other constraints on POSIX.1 [1] shall be provided as described in Table 1. </t>
  </si>
  <si>
    <t>The functions in Table 3 shall behave as described in the applicable clauses of POSIX [4]. </t>
  </si>
  <si>
    <t>The functions listed in Table 4 shall behave as described in the applicable clauses of POSIX [4]. </t>
  </si>
  <si>
    <t>The functions listed in Table 5 shall behave as described in the applicable clauses of POSIX [4]. </t>
  </si>
  <si>
    <t>The functions listed in Table 7 shall behave as described in the applicable clauses of POSIX [4]. </t>
  </si>
  <si>
    <t>The functions listed in Table 8 shall behave as described in the applicable clauses of POSIX [4]. </t>
  </si>
  <si>
    <t>The functions listed in Table 9 shall behave as described in the applicable clauses of POSIX [4]. </t>
  </si>
  <si>
    <t>The functions listed in Table 11 shall behave as described in the applicable clauses of POSIX [4]. </t>
  </si>
  <si>
    <t>The functions listed in Table 12 shall behave as described in the applicable clauses of POSIX [4]. </t>
  </si>
  <si>
    <t>The functions listed in Table 13 shall behave as described in the applicable clauses of POSIX [4]. </t>
  </si>
  <si>
    <t>The functions listed in Table 14 shall behave as described in the applicable clauses of POSIX [4]. </t>
  </si>
  <si>
    <t>The function listed in Table 15 shall behave as described in the applicable clauses of POSIX [4]. </t>
  </si>
  <si>
    <t>The function listed in Table 16 shall behave as described in the applicable clauses of POSIX [4]. </t>
  </si>
  <si>
    <t>The functions listed in Table 17 shall behave as described in the applicable clauses of POSIX [4]. </t>
  </si>
  <si>
    <t>The functions listed in Table 18 shall behave as described in the applicable clauses of POSIX [4]. </t>
  </si>
  <si>
    <t>The functions listed in Table 19 shall behave as described in the applicable clauses of POSIX [4]. </t>
  </si>
  <si>
    <t>The Standard C [3] Library header files listed in Table 25 shall be included within the AEP as described in the referenced clause.  </t>
  </si>
  <si>
    <t>The functions listed in Table 10 shall behave as described in the applicable clauses of POSIX [4].</t>
  </si>
  <si>
    <t>The functions listed in Table 2 shall behave as described in the applicable clauses of the referenced POSIX [4]. </t>
  </si>
  <si>
    <t>All XML files shall have as the first two lines as an XML declaration (?xml) and a document type declaration (!DOCTYPE). </t>
  </si>
  <si>
    <t>The addDevice operation shall raise the CF InvalidObjectReference if the component represented within the input associatedDevice parameter does not realize the Device, LoadableDevice or ExecutableInterface interface. </t>
  </si>
  <si>
    <t>The features included in the Full, LW and ULW Profiles listed in Attachment 1 to this appendix shall behave as described in the applicable clauses of CORBA/e [1]. </t>
  </si>
  <si>
    <t>The features included in the Full, LW and ULW Profiles listed in Attachment 2 to this appendix shall behave as described in the applicable clauses of RT CORBA [2]. </t>
  </si>
  <si>
    <t>The Full and LW Profiles shall support the additional standardized parameters identified in Table 1 to the ORB_init call to allow the root POA to be created with non-default policies.  </t>
  </si>
  <si>
    <t>The OE and related file systems shall support a maximum filename length of 40 characters and a maximum pathname length of 1024 characters.</t>
  </si>
  <si>
    <t xml:space="preserve">The OE shall provide the functions and options designated as mandatory by a profile defined in Appendix B. </t>
  </si>
  <si>
    <t xml:space="preserve">The OE shall provide a transfer mechanism that, at a minimum, provides the features specified in Appendix E for the specific platform technology implemented.  </t>
  </si>
  <si>
    <t xml:space="preserve">The log service shall conform to the OMG Lightweight Log Service Specification [1]. </t>
  </si>
  <si>
    <t>SCA2</t>
  </si>
  <si>
    <t>The OE shall provide two standard event channels: Incoming Domain Management and Outgoing Domain Management.</t>
  </si>
  <si>
    <t xml:space="preserve">The Event Service shall implement the PushConsumer and PushSupplier interfaces of the CosEventComm module as described in OMG Event Service Specification [2] consistent with the IDL found in that specification. </t>
  </si>
  <si>
    <t>The createComponent operation shall create a component if no component exists for the given componentId.</t>
  </si>
  <si>
    <t>The createComponent operation shall assign the given componentId to a new component.</t>
  </si>
  <si>
    <t>The createComponent operation shall return a ComponentType structure that contains a reference to the created component.</t>
  </si>
  <si>
    <t xml:space="preserve">The createComponent operation shall raise the CreateComponentFailure exception when it cannot create the component or the component already exists. </t>
  </si>
  <si>
    <t>The getComponent operation shall return a structure that contains a reference to the existing component identified by the componentId parameter.</t>
  </si>
  <si>
    <t>The getComponent operation shall return a structure with a nil object reference when the component does not exists.</t>
  </si>
  <si>
    <t xml:space="preserve">The releaseComponent operation shall return TRUE for a successful release, or FALSE if the release is not successful or an invalid componentId is specified. </t>
  </si>
  <si>
    <t xml:space="preserve">A ComponentBase shall implement a 'configure' kind of property with a name of PRODUCER_LOG_LEVEL. </t>
  </si>
  <si>
    <t xml:space="preserve">A ComponentBase shall output only those log records to a log service that correspond to enabled log level values in the PRODUCER_LOG_LEVEL attribute. </t>
  </si>
  <si>
    <t>A ComponentBase shall operate normally in the case where the connections to a log service are nil or an invalid reference.</t>
  </si>
  <si>
    <t xml:space="preserve">A ComponentBase that produces events shall implement the CosEventComm::PushSupplier interface and use the CosEventComm::PushConsumer interface for generating the events. </t>
  </si>
  <si>
    <t xml:space="preserve">A producer ComponentBase shall not forward or raise any exceptions when the connection to a CosEventComm::PushConsumer is a nil or invalid reference. </t>
  </si>
  <si>
    <t>A ComponentBase (e.g., ResourceComponent, DomainManagerComponent, etc.) that consumes events shall implement the CosEventComm::PushConsumer interface.</t>
  </si>
  <si>
    <t>A ComponentBase shall realize the ComponentIdentifier interface.</t>
  </si>
  <si>
    <t xml:space="preserve">A ComponentBase shall be associated with an SPD file. </t>
  </si>
  <si>
    <t xml:space="preserve">A ComponentBase shall provide a test implementation for all properties whose kindtype is test defined in its descriptor files. </t>
  </si>
  <si>
    <t xml:space="preserve">A ComponentBase shall configure or retrieve query values for all properties whose kindtype is configure defined in its descriptor file. </t>
  </si>
  <si>
    <t xml:space="preserve">A ComponentBase shall supply ports for all the ports defined in its descriptor file. </t>
  </si>
  <si>
    <t>A ComponentBase shall realize the LifeCycle interface.</t>
  </si>
  <si>
    <t>Each ComponentFactoryComponent shall support the mandatory Component Identifier execute parameter as described in section 3.1.3.3.1.3.5.1, in addition to their user-defined execute properties in the component's SPD.</t>
  </si>
  <si>
    <t>Each executable ComponentFactoryComponent shall set its identifier attribute using the Component Identifier execute parameter.</t>
  </si>
  <si>
    <t>A ComponentFactoryComponent shall realize the ComponentFactory interface.</t>
  </si>
  <si>
    <t>A ComponentFactoryComponent shall fulfill the ComponentBase requirements.</t>
  </si>
  <si>
    <t xml:space="preserve">The getComponent operation shall increment the reference count for the component indicated by the componentId parameter by one. </t>
  </si>
  <si>
    <t xml:space="preserve">The releaseComponent operation shall decrement the reference count for the component indicated by the componentId parameter by one.  </t>
  </si>
  <si>
    <t xml:space="preserve">The createComponent operation shall set the reference count for the component indicated by the componentId parameter to one. </t>
  </si>
  <si>
    <t>The releaseComponent operation shall release the component from the OE when the reference count of the component indicated by the componentId parameter is zero.</t>
  </si>
  <si>
    <t>A ComponentManagerComponent shall realize the ComponentManager interface.</t>
  </si>
  <si>
    <t>A ComponentManagerComponent shall fulfill the ComponentFactoryComponent requirements.</t>
  </si>
  <si>
    <t>The connectUsesPorts operation shall make the connection(s) to the component identified by its input portConnections parameter.</t>
  </si>
  <si>
    <t>The connectUsesPorts operation shall disconnect any connections it formed if any connections in the input portConnections parameter cannot be successfully established.</t>
  </si>
  <si>
    <t>The disconnectPorts operation shall break the connection(s) to the component identified by the input portDisconnections parameter.</t>
  </si>
  <si>
    <t>The disconnectPorts operation shall release all ports if the input portDisconnections parameter is a zero length sequence.</t>
  </si>
  <si>
    <t>The getProvidesPorts operation shall return the object references that are associated with the input port names and the connectionIds.</t>
  </si>
  <si>
    <t xml:space="preserve">The getProvidesPorts operation shall raise an InvalidPort exception when the input portConnections parameter requests undefined connection(s). </t>
  </si>
  <si>
    <t>The initialize operation shall raise an InitializeError exception when an initialization error occurs.</t>
  </si>
  <si>
    <t>The releaseObject operation shall release all internal memory allocated by the component during the life of the component.</t>
  </si>
  <si>
    <t>The releaseObject operation shall tear down the component and release it from the operating environment.</t>
  </si>
  <si>
    <t>The releaseObject operation shall raise a ReleaseError exception when a release error occurs.</t>
  </si>
  <si>
    <t>The runTest operation shall use the input testId parameter to determine which of its predefined test implementations should be performed.</t>
  </si>
  <si>
    <t>The runTest operation shall return the result(s) of the test in the testValues parameter.</t>
  </si>
  <si>
    <t>The runTest operation shall raise the UnknownTest exception when there is no underlying test implementation that is associated with the input testId given.</t>
  </si>
  <si>
    <t>The runTest operation shall raise the CF UnknownProperties exception when the input parameter testValues contains any CF DataTypes that are not known by the component's test implementation or any values that are out of range for the requested test.</t>
  </si>
  <si>
    <t>The exception parameter invalidProperties shall contain the invalid testValues properties id(s) that are not known by the component or the value(s) are out of range.</t>
  </si>
  <si>
    <t>The configure operation shall assign values to the properties as indicated in the input configProperties parameter.</t>
  </si>
  <si>
    <t>The configure operation shall raise a PartialConfiguration exception when some configuration properties were successfully set and some configuration properties were not successfully set.</t>
  </si>
  <si>
    <t>The configure operation shall raise an InvalidConfiguration exception when a configuration error occurs and no configuration properties were successfully set.</t>
  </si>
  <si>
    <t>The query operation shall return all component properties when the inout parameter configProperties is zero size.</t>
  </si>
  <si>
    <t>The query operation shall return only those id/value pairs specified in the configProperties parameter if the parameter is not zero size.</t>
  </si>
  <si>
    <t>The query operation shall raise the CF UnknownProperties exception when one or more properties being requested are not known by the component.</t>
  </si>
  <si>
    <t>The readonly started attribute shall return the component's started value.</t>
  </si>
  <si>
    <t>The start operation shall set the started attribute to a value of TRUE.</t>
  </si>
  <si>
    <t>The start operation shall raise the StartError exception if an error occurs while starting the component.</t>
  </si>
  <si>
    <t>The stop operation shall set the started attribute to a value of FALSE.</t>
  </si>
  <si>
    <t>The stop operation shall raise the StopError exception if an error occurs while stopping the component.</t>
  </si>
  <si>
    <t>SCA38</t>
  </si>
  <si>
    <t>Each executable ApplicationResourceComponent shall set its identifier attribute using the Component Identifier execute parameter.</t>
  </si>
  <si>
    <t>3.1.3.2.2.2.3</t>
  </si>
  <si>
    <t xml:space="preserve">Each executable ApplicationResourceComponent shall accept executable parameters as specified in section 3.1.3.4.1.8.5.1.3 (ExecutableDevice::execute). </t>
  </si>
  <si>
    <t>SCA172</t>
  </si>
  <si>
    <t>An ApplicationResourceComponent shall fulfill the ApplicationComponent requirements.</t>
  </si>
  <si>
    <t xml:space="preserve">An AssemblyControllerComponent shall fulfill the ApplicationResourceComponent requirements. </t>
  </si>
  <si>
    <t>An ApplicationComponent created via an ExecutableDeviceComponent shall register with its launching ApplicationFactoryComponent via the ComponentRegistry::registerComponent operation.</t>
  </si>
  <si>
    <t>3.1.3.2.2.4.3</t>
  </si>
  <si>
    <t xml:space="preserve">An ApplicationComponent shall perform file access through the FileSystem and File interfaces.  </t>
  </si>
  <si>
    <t>All ApplicationComponent processes shall have a handler registered for the AEP SIGQUIT signal.</t>
  </si>
  <si>
    <t>Each ApplicationComponent shall be accompanied by the appropriate Domain Profile files per section 3.1.3.6.</t>
  </si>
  <si>
    <t xml:space="preserve">An ApplicationComponent shall be limited to using the mandatory OS services designated in Appendix B as specified in the SPD. </t>
  </si>
  <si>
    <t xml:space="preserve">An ApplicationComponent shall be limited to using transfer mechanisms features specified in Appendix E for the specific platform technology implemented. </t>
  </si>
  <si>
    <t>3.1.3.2.2.5.4</t>
  </si>
  <si>
    <t>An ApplicationComponentFactoryComponent shall fulfill the ComponentFactoryComponent requirements.</t>
  </si>
  <si>
    <t>An ApplicationComponentFactoryComponent shall fulfill the ApplicationComponent requirements.</t>
  </si>
  <si>
    <t>This readonly name attribute shall return the name of the created application.</t>
  </si>
  <si>
    <t xml:space="preserve">The Application::releaseObject operation shall release each application component by utilizing LifeCycle::releaseObject operation.   </t>
  </si>
  <si>
    <t>The Application::releaseObject operation shall terminate the processes / tasks on allocated executable devices belonging to each application component.</t>
  </si>
  <si>
    <t>The Application::releaseObject operation shall unload each application component instance from its allocated ComponentBaseDevice.</t>
  </si>
  <si>
    <t>The Application::releaseObject operation shall deallocate the ComponentBaseDevice capacities that were allocated during application creation.</t>
  </si>
  <si>
    <t>The Application::releaseObject operation shall release all object references to the components making up the application.</t>
  </si>
  <si>
    <t>The Application::releaseObject operation shall disconnect ports (including an Event Service's event channel consumers and producers) that were previously connected based upon the application's associated SAD.</t>
  </si>
  <si>
    <t>The Application::releaseObject operation shall, upon successful application release, write an ADMINISTRATIVE_EVENT log record.</t>
  </si>
  <si>
    <t>The Application::releaseObject operation shall, upon unsuccessful application release, write a FAILURE_ALARM log record.</t>
  </si>
  <si>
    <t xml:space="preserve">The Application::releaseObject operation shall send a DomainManagementObjectRemovedEventType event to the Outgoing Domain Management event channel upon successful release of an application. </t>
  </si>
  <si>
    <t xml:space="preserve">The connectUsesPorts operation shall make a connection to the application components by input portConnections parameter, which identifies the application external uses ports to be connected to. </t>
  </si>
  <si>
    <t>The disconnectPorts operation shall break the connection(s) to the application external ports as identified by the connectionIds referenced in the input portDisconnections parameter.</t>
  </si>
  <si>
    <t>The registerWithEventChannel operation shall connect, with a connection named by the input registeringId parameter, the object contained within the input registeringObject parameter to an event channel specified by the input eventChannelName parameter.</t>
  </si>
  <si>
    <t>The registerWithEventChannel operation shall raise the CF InvalidObjectReference exception when the input registeringObject parameter contains an invalid reference to a CosEventComm::PushConsumer interface.</t>
  </si>
  <si>
    <t>3.1.3.3.1.10.5.1.5</t>
  </si>
  <si>
    <t>The registerWithEventChannel operation shall raise the InvalidEventChannelName exception when the input eventChannelName parameter contains an invalid event channel name.</t>
  </si>
  <si>
    <t>The registerWithEventChannel operation shall raise AlreadyConnected exception when the object contained within the input registeringObject parameter already contains a connection identified by the input registeringId parameter.</t>
  </si>
  <si>
    <t>The unregisterFromEventChannel operation shall disconnect a registered component from the event channel as identified by the input parameters.</t>
  </si>
  <si>
    <t>3.1.3.3.1.10.5.2.3</t>
  </si>
  <si>
    <t>The unregisterFromEventChannel operation shall raise the InvalidEventChannelName exception when the input eventChannelName parameter can't be located as a named event channel within the domain.</t>
  </si>
  <si>
    <t>3.1.3.3.1.10.5.2.5</t>
  </si>
  <si>
    <t>The unregisterFromEventChannel operation shall raise the NotConnected exception when the input unregisteringId parameter is not associated with the input eventChannelName parameter.</t>
  </si>
  <si>
    <t>SCA143</t>
  </si>
  <si>
    <t>The registerManager operation shall register the input registeringManager's components.</t>
  </si>
  <si>
    <t>SCA145</t>
  </si>
  <si>
    <t>SCA146</t>
  </si>
  <si>
    <t>SCA148</t>
  </si>
  <si>
    <t>3.1.3.3.1.13.5.1.3</t>
  </si>
  <si>
    <t>The shutdown operation shall perform a releaseObject on all of the manager's registered components that were created as specified in the profile attribute that supports the LifeCycle interface.</t>
  </si>
  <si>
    <t>The shutdown operation shall cause the manager to be unavailable (i.e. released from the operating environment and its process terminated on the OS), when all of the manager's registered components are unregistered and all created components are terminated.</t>
  </si>
  <si>
    <t>The componentProcessIds attribute shall return the list of components' process IDs within the application for components that are executing on a device.</t>
  </si>
  <si>
    <t>The componentDevices attribute shall return a list of associations between a component and the ComponentBaseDevices, which it uses, is loaded on or is executed on.</t>
  </si>
  <si>
    <t xml:space="preserve">The readonly name attribute shall return the name of the application instantiated by an application factory. </t>
  </si>
  <si>
    <t>The readonly softwareProfile attribute shall return the filename of the SAD or the SAD itself that is used to create the ApplicationFactoryComponent.</t>
  </si>
  <si>
    <t>The create operation shall identify valid component-device associations for the application by matching the allocation properties of the application to those of each candidate ComponentBaseDevice, for those ApplicationResourceComponent properties whose kindtype is allocation and whose action element is not external.</t>
  </si>
  <si>
    <t>The create operation shall use the allocation property values contained in the input deploymentDependencies parameter over the application deploymentdependencies elements or components dependency allocation properties of application factory profile when they reference the same property.</t>
  </si>
  <si>
    <t>The create operation shall pass the input deploymentDependencies parameter for nested assemblyinstantiation elements creation.</t>
  </si>
  <si>
    <t>The create operation shall allocate capacities to candidate ComponentBaseDevices of the ApplicationComponent properties whose kindtype is allocation and whose action element is external.</t>
  </si>
  <si>
    <t xml:space="preserve">The create operation shall deallocate any capacity allocations on ComponentBaseDevices that do not satisfy the ApplicationComponent’s allocation requirements or that are not utilized due to an unsuccessful application creation. </t>
  </si>
  <si>
    <t>The create operation shall load application modules onto ComponentBaseDevices that have been granted successful capacity allocations and that satisfy the ApplicationComponent’s allocation requirements.</t>
  </si>
  <si>
    <t xml:space="preserve">The create operation shall execute the application software modules as specified in the AssemblyComponent's SAD file.  </t>
  </si>
  <si>
    <t>The create operation shall use each ApplicationComponent’s SPD implementation code's stack size and priority elements, when specified, for the execute options parameters.</t>
  </si>
  <si>
    <t>When the create operation creates an ApplicationComponent via an ExecutableDeviceComponent, it shall include a Component Identifier, as defined in this section, in the parameters parameter of the ExecutableDevice::execute operation.</t>
  </si>
  <si>
    <t xml:space="preserve">When an ApplicationComponent is created via an ExecutableDeviceComponent, the create operation shall pass the values of the execparam properties of the componentinstantiation componentproperties element contained in the SAD, as parameters to the execute operation. </t>
  </si>
  <si>
    <t>The create operation, when creating a ApplicationResourceComponent from an ApplicationComponentFactoryComponent, shall pass the componentinstantiation componentfactoryref element properties whose kindtype element is factoryparam as the qualifiers parameter to the referenced ApplicationComponentFactoryComponent's createComponent operation.</t>
  </si>
  <si>
    <t xml:space="preserve">The create operation shall, in order, initialize all ApplicationComponents, then establish connections for those components, and finally configure ApplicationResourceComponent (s) as identified in the assemblycontroller element in the SAD. </t>
  </si>
  <si>
    <t xml:space="preserve">The create operation shall establish connections for an AssemblyComponent which are specified in the SAD connections element. </t>
  </si>
  <si>
    <t xml:space="preserve">The create operation shall use the SAD connectinterface element id attribute appended with ":Application_Name" as the unique identifier for a specific connection when provided. </t>
  </si>
  <si>
    <t xml:space="preserve">The create operation shall create a unique identifier appended with ":Application_Name" and use it to designate a connection when no SAD connectinterface element id attribute is specified.  </t>
  </si>
  <si>
    <t xml:space="preserve">The create operation shall configure the ApplicationResourceComponent(s) indicated by the assemblycontroller element in the SAD that have properties with a kindtype of "configure" and a mode of "readwrite" or "writeonly" along with the union of properties contained in the input initConfiguration parameter of the create operation. </t>
  </si>
  <si>
    <t>The create operation shall use the property values contained in the input initConfiguration parameter over the property values of the SAD's assemblycontroller element when they reference the same property.</t>
  </si>
  <si>
    <t>The create operation shall recognize application deployment channel preferences contained within an ADD file.</t>
  </si>
  <si>
    <t>The create operation shall recognize a deploymentDependencies property which is a CF Properties type with an id of "DEPLOYMENT_CHANNEL" and a value that is a string sequence.</t>
  </si>
  <si>
    <t>The create operation shall recognize channel preferences contained within a "DEPLOYMENT_CHANNEL" deploymentDependency property contained within the deploymentDependencies parameter.</t>
  </si>
  <si>
    <t xml:space="preserve">The create operation shall attempt to allocate an application to the PDD file channel alternatives provided within a "DEPLOYMENT_CHANNEL" property or an ADD file in a sequential manner. </t>
  </si>
  <si>
    <t>The create operation shall utilize channel preferences expressed within a "DEPLOYMENT_CHANNEL" property rather than those contained within an ADD file if both exist.</t>
  </si>
  <si>
    <t>The create operation shall recognize a deployment option with a deployedname attribute value of "DEFAULT" which matches all application instance names that are not explicitly identified by a deployedname attribute value within the same descriptor file.</t>
  </si>
  <si>
    <t xml:space="preserve">For domainfinder element "servicetype" connections to a ServiceComponent whose service type is provided by a service contained within a channel element servicelist, the create operation shall only attempt to establish connections to services within the list. </t>
  </si>
  <si>
    <t>When the create operation creates an ApplicationComponent via an ExecutableDeviceComponent, it shall include a ComponentRegistry IOR, as defined in this section, in the parameters parameter of the ExecutableDevice::execute operation when the SAD componentinstantiation stringifiedobjectref element is null value.</t>
  </si>
  <si>
    <t>The create operation shall return an ApplicationManagerComponent for the created application when the application is successfully created.</t>
  </si>
  <si>
    <t xml:space="preserve">The create operation shall raise the CreateApplicationRequestError exception when the input deviceAssignments parameter contains one or more invalid application component to device assignment(s). </t>
  </si>
  <si>
    <t>The create operation shall raise the CreateApplicationError exception when the create request is valid but the application cannot be successfully instantiated due to internal processing error(s).</t>
  </si>
  <si>
    <t xml:space="preserve">The create operation shall raise the CreateApplicationError exception when the CF implementation provides enhanced deployment support via the use of a PDD file if the CF is not able to allocate the application to any of the provided channel alternatives . </t>
  </si>
  <si>
    <t>The create operation shall raise the CreateApplicationError exception when the CF implementation provides enhanced deployment support via the use of a PDD file and a domainfinder element "servicetype" connection to a ServiceComponent whose service type is provided by a service contained within a channel element servicelist cannot be established to a service identified within that list.</t>
  </si>
  <si>
    <t>The create operation shall raise the InvalidInitConfiguration exception when the input initConfiguration parameter contains properties that are unknown by a SAD's assemblycontroller element.</t>
  </si>
  <si>
    <t>The InvalidInitConfiguration invalidProperties parameter shall identify the invalid properties.</t>
  </si>
  <si>
    <t>The readonly managers attribute shall return a list of DeviceManagerComponents that have registered with the DomainManagerComponent.</t>
  </si>
  <si>
    <t>The readonly applications attribute shall return the list of ApplicationManagerComponents that have been instantiated.</t>
  </si>
  <si>
    <t>The readonly domainManagerProfile attribute shall return the filename of the DomainManagerComponent's DMD or the DMD itself.</t>
  </si>
  <si>
    <t>The installApplication operation shall write an ADMINISTRATIVE_EVENT log record to a DomainManagerComponent's log, upon successful application installation.</t>
  </si>
  <si>
    <t>The installApplication operation shall, upon unsuccessful application installation, write a FAILURE_ALARM log record to a DomainManagerComponent's log.</t>
  </si>
  <si>
    <t>The installApplication operation shall send a DomainManagementObjectAddedEventType event to the Outgoing Domain Management event channel, upon successful installation of an application.</t>
  </si>
  <si>
    <t>The installApplication operation shall raise the ApplicationInstallationError exception when the installation of the application file(s) was not successfully completed.</t>
  </si>
  <si>
    <t>The installApplication operation shall raise the CF InvalidFileName exception when the input SAD file or any of the SAD's referenced filenames do not exist in the file system identified by the absolute path of the input profileFileName parameter.</t>
  </si>
  <si>
    <t xml:space="preserve"> The installApplication operation shall log a FAILURE_ALARM log record to a DomainManagerComponent's Log with a message consisting of "installApplication::invalid file is xxx", where "xxx" is the input or referenced filename, when the CF InvalidFileName exception occurs. </t>
  </si>
  <si>
    <t>The installApplication operation shall raise the CF InvalidProfile exception when any referenced property definition is missing.</t>
  </si>
  <si>
    <t>The installApplication operation shall write a FAILURE_ALARM log record to a DomainManagerComponent's log when the CF InvalidProfile exception is raised.</t>
  </si>
  <si>
    <t>The installApplication operation shall raise the ApplicationAlreadyInstalled exception when the softwareassembly element name attribute of the referenced application is the same as a previously registered application.</t>
  </si>
  <si>
    <t>The uninstallApplication operation shall, upon successful uninstall of an application, write an ADMINISTRATIVE_EVENT log record to a DomainManagerComponent's log.</t>
  </si>
  <si>
    <t>The uninstallApplication operation shall, upon unsuccessful uninstall of an application, write a FAILURE_ALARM log record to a DomainManagerComponent's log.</t>
  </si>
  <si>
    <t>The uninstallApplication operation shall send a DomainManagementObjectRemovedEventType event to the Outgoing Domain Management event channel, upon the successful uninstallation of an application.</t>
  </si>
  <si>
    <t>The uninstallApplication operation shall make the ApplicationFactoryComponent unavailable from the DomainManagerComponent (i.e. its services no longer provided for the application).</t>
  </si>
  <si>
    <t>The uninstallApplication operation shall raise the InvalidIdentifier exception when the ApplicationId is invalid.</t>
  </si>
  <si>
    <t>The uninstallApplication operation shall raise the ApplicationUninstallationError exception when an internal error causes an unsuccessful uninstallation of the application.</t>
  </si>
  <si>
    <t>3.1.3.3.1.7.4.1</t>
  </si>
  <si>
    <t>The readonly deviceConfigurationProfile attribute shall return either the DeviceManagerComponent's DCD filename or the DCD itself.</t>
  </si>
  <si>
    <t>3.1.3.3.1.7.4.2</t>
  </si>
  <si>
    <t>3.1.3.3.1.7.4.3</t>
  </si>
  <si>
    <t>The registerComponent operation shall register the component indicated by the input registeringComponent parameter, if it does not already exist.</t>
  </si>
  <si>
    <t>An ApplicationManagerComponent shall delegate the implementation of the runTest, start, stop, configure, and query operations to the AssemblyControllerComponent(s) as identified by the AssemblyComponent's SAD assemblycontroller element (Assembly Controller).</t>
  </si>
  <si>
    <t xml:space="preserve">The ApplicationManagerComponent shall not delegate the initialize operation to its ApplicationComponentFactoryComponent(s), ApplicationResourceComponent(s) or AssemblyControllerComponent(s). </t>
  </si>
  <si>
    <t>The ApplicationManagerComponent shall delegate the runTest operation to all Component(s) as identified by the AssemblyComponent's SAD assemblycontroller element (Assembly Controller) which have matching test IDs.</t>
  </si>
  <si>
    <t xml:space="preserve">The ApplicationManagerComponent shall raise configure operation InvalidConfiguration exception when the input configProperties parameter contains unknown properties. </t>
  </si>
  <si>
    <t>The ApplicationManagerComponent shall raise the query operation UnknownProperties exception when the input configProperties parameter contains unknown properties.</t>
  </si>
  <si>
    <t>An ApplicationManagerComponent shall realize the Application interface.</t>
  </si>
  <si>
    <t>An ApplicationManagerComponent shall fulfill the ComponentBase requirements.</t>
  </si>
  <si>
    <t>An ApplicationFactoryComponent shall realize the ApplicationFactory interface.</t>
  </si>
  <si>
    <t>The DomainManagerComponent identifier shall be identical to the domainmanagerconfiguration element id attribute of the DMD file.</t>
  </si>
  <si>
    <t xml:space="preserve">A DomainManagerComponent shall define its utilized ServiceComponents in the DMD. </t>
  </si>
  <si>
    <t>A DomainManagerComponent shall write an ADMINISTRATIVE_EVENT log record to a DomainManagerComponent's log, when the managers attribute is obtained by a client.</t>
  </si>
  <si>
    <t>A DomainManagerComponent shall write an ADMINISTRATIVE_EVENT log record to a DomainManagerComponent's log, when the applications attribute is obtained by a client.</t>
  </si>
  <si>
    <t>A DomainManagerComponent shall write an ADMINISTRATIVE_EVENT log record to a DomainManagerComponent's log, when the applicationFactories attribute is obtained by a client.</t>
  </si>
  <si>
    <t>A DomainManagerComponent shall write an ADMINISTRATIVE_EVENT log record to a DomainManagerComponent's log, when the fileMgr attribute is obtained by a client.</t>
  </si>
  <si>
    <t>A DomainManagerComponent shall create its own FileManagerComponent that consists of all registered DeviceManagerComponent's FileSystemComponents.</t>
  </si>
  <si>
    <t xml:space="preserve">Upon system startup, a DomainManagerComponent shall restore ApplicationFactoryComponents for AssemblyComponents that were previously installed by the DomainManager::installApplication operation. </t>
  </si>
  <si>
    <t>A DomainManagerComponent shall add the restored application factories to the DomainManager interface applicationFactories attribute.</t>
  </si>
  <si>
    <t>A DomainManagerComponent shall create the Incoming Domain Management and Outgoing Domain Management event channels.</t>
  </si>
  <si>
    <t>The registerComponent operation shall write an ADMINISTRATIVE_EVENT log record to a DomainManagerComponent log upon successful component registration.</t>
  </si>
  <si>
    <t xml:space="preserve">The registerComponent operation shall write a FAILURE_ALARM log record to a DomainManagerComponent log upon unsuccessful component registration. </t>
  </si>
  <si>
    <t>The unregisterComponent operation shall, upon the successful unregistration of a component, write an ADMINISTRATIVE_EVENT log record to a DomainManagerComponent's log.</t>
  </si>
  <si>
    <t>The unregisterComponent operation shall send a DomainManagementObjectRemovedEventType event to the Outgoing Domain Management event channel, upon successful unregistration of a component.</t>
  </si>
  <si>
    <t>The unregisterComponent operation shall, upon unsuccessful unregistration of a component, write a  FAILURE_ALARM log record to a DomainManagerComponent's log.</t>
  </si>
  <si>
    <t xml:space="preserve">The unregisterComponent operation shall disconnect any connections (including those made to the Event Service event channels) to the unregistering component indicated by the input identifier parameter. </t>
  </si>
  <si>
    <t xml:space="preserve">Connections broken as a result of this unregisterComponent operation shall be considered as pending for future connections when the component to which the component was connected still exists. </t>
  </si>
  <si>
    <t>The registerManager operation shall establish any connections for the DeviceManagerComponent indicated by the input registeringManager parameter, which are specified in the connections element of the DeviceManagerComponent's DCD file, that are possible with the current set of registered components.</t>
  </si>
  <si>
    <t>For connections established for an Event Service's event channel, the registerManager operation shall connect a CosEventComm::PushConsumer or CosEventComm::PushSupplier object to the event channel as specified in the DCD's domainfinder element.</t>
  </si>
  <si>
    <t>If the event channel does not exist, the registerManager operation shall create the event channel.</t>
  </si>
  <si>
    <t>The registerManager operation shall mount the DeviceManagerComponent's FileSystemComponent to the DomainManagerComponent's FileManagerComponent.</t>
  </si>
  <si>
    <t>The mounted FileSystem name shall have the format, "/DomainName/HostName", where DomainName is the name of the domain and HostName is the identifier of the input registeringManager.</t>
  </si>
  <si>
    <t>SCA206</t>
  </si>
  <si>
    <t>SCA207</t>
  </si>
  <si>
    <t>The unregisterManager operation shall unmount all DeviceManagerComponent's file systems from its FileManagerComponent.</t>
  </si>
  <si>
    <t>SCA211</t>
  </si>
  <si>
    <t>SCA212</t>
  </si>
  <si>
    <t>SCA213</t>
  </si>
  <si>
    <t>3.1.3.3.2.4.4</t>
  </si>
  <si>
    <t>A DomainManagerComponent shall fulfill the ComponentBase requirements with the exception that support for the LifeCycle interface is optional.</t>
  </si>
  <si>
    <t>3.1.3.3.2.5.3</t>
  </si>
  <si>
    <t xml:space="preserve">A DeviceManagerComponent upon start up shall register with a DomainManagerComponent via the ManagerRegistry interface.  </t>
  </si>
  <si>
    <t>A DeviceManagerComponent shall create FileSystemComponents implementing the FileSystem interface for each OS file system.</t>
  </si>
  <si>
    <t xml:space="preserve">The DeviceManagerComponent shall add the ComponentBaseDevice and ServiceComponent components launched by a PlatformComponentFactoryComponent to the registeredComponents attribute of the DeviceManagerComponent. </t>
  </si>
  <si>
    <t xml:space="preserve">The DeviceManagerComponent shall initialize registered components that are instantiated by the DeviceManagerComponent provided they realize the LifeCycle interface. </t>
  </si>
  <si>
    <t xml:space="preserve">After component initialization, the DeviceManagerComponent shall configure registered components that are instantiated by the DeviceManagerComponent, provided they realize the PropertySet interface. </t>
  </si>
  <si>
    <t>The DeviceManagerComponent shall configure a DCD's componentinstantiation element provided the componentinstantiation element has configure readwrite or writeonly properties with values.</t>
  </si>
  <si>
    <t>The registerComponent operation shall register the registeringComponent with the domain manager when the device manager has already registered and the registeringComponent has been successfully added to the DeviceManagerComponent's registeredComponents attribute.</t>
  </si>
  <si>
    <t>The registerComponent operation shall, upon unsuccessful component registration, write a FAILURE_ALARM log record to a domain manager's log.</t>
  </si>
  <si>
    <t>The unregisterComponent operation shall unregister the registered component specified by the input identifier parameter from the domain manager if it is registered with the device manager and the device manager is not shutting down.</t>
  </si>
  <si>
    <t>When a ComponentBaseDevice is created via PlatformComponentFactoryComponent, the DeviceManagerComponent shall supply the following properties as the qualifiers parameter to the referenced ComponentFactory::createComponent operation:1.Profile Name - The ID is "PROFILE_NAME" and the value is a string that is the full mounted file system file path name;2.Device Identifier - The ID is "DEVICE_ID" and the value is a string that corresponds to the DCD componentinstantiation id attribute;3.Composite Device IOR - The ID is "Composite_DEVICE_IOR" and the value is a string that is an AggregateDeviceComponent stringified IOR (this parameter is only used when the DCD componentinstantiation element represents the child device of another componentinstantiation element);4.The componentinstantiation componentfactoryref element properties whose kindtype element is factoryparam.</t>
  </si>
  <si>
    <t>When a ServiceComponent is created via a PlatformComponentFactoryComponent, the DeviceManagerComponent shall supply the following properties as the qualifiers parameter to the referenced PlatformComponentFactoryComponent's createComponent operation: 1.Service Name when the DCD componentinstantiation usagename element is non-null value - The ID is "SERVICE_NAME" and the value is a string in an "identifier\type" format that corresponds to the DCD componentinstantiation usagename element;2.The componentinstantiation componentfactoryref element properties whose kindtype element is factoryparam.</t>
  </si>
  <si>
    <t>When a ComponentBaseDevice is launched directly (e.g. thread, posix_spawn) or by using an ExecutableDeviceComponent, the DeviceManagerComponent shall supply execute operation parameters for a device consisting of:1.Component Registry IOR when the DCD componentinstantiation stringifiedobjectref element is null value - The ID is "COMPONENT_REGISTRY_IOR" and the value is a string that is the ComponentRegistry stringified IOR;2.Profile Name - The ID is "PROFILE_NAME" and the value is a string that is the full mounted file system file path name;3.Device Identifier - The ID is "DEVICE_ID" and the value is a string that corresponds to the DCD componentinstantiation id attribute;4.Composite Device IOR - The ID is "Composite_DEVICE_IOR" and the value is a string that is an AggregateDeviceComponent stringified IOR (this parameter is only used when the DCD componentinstantiation element represents the child device of another componentinstantiation element);5.The execute ("execparam") properties as specified in the DCD for a componentinstantiation element (a DeviceManagerComponent passes execparam parameters' IDs and values as string values).</t>
  </si>
  <si>
    <t>If a PlatformComponentFactoryComponent is deployed by the DeviceManagerComponent, a DeviceManagerComponent shall supply execute operation parameters consisting of:1.Component Registry IOR - The ID is "COMPONENT_REGISTRY_IOR" and the value is a string that is the ComponentRegistry stringified IOR when the DCD componentinstantiation stringifiedobjectref element is null value;2.Component Identifier - The ID is "COMPONENT_IDENTIFIER" and the value is a string that corresponds to the DCD componentinstantiation id attribute;3.The execute ("execparam") properties as specified in the DCD for a componentinstantiation element (a DeviceManagerComponent passes execparam parameters' IDs and values as string values).</t>
  </si>
  <si>
    <t>A DeviceManagerComponent shall use the information in its DCD for determining:1.Services to be deployed for this DeviceManagerComponent (for example, log(s)),2.ComponentBaseDevices to be created for this device manager (when the DCD deployondevice element is not specified then the DCD componentinstantiation element is deployed on the same hardware device as the device manager), 3.ComponentBaseDevices to be deployed on (executing on) another ComponentBaseDevice,4.ComponentBaseDevices to be aggregated to another ComponentBaseDevice,5.Mount point names for file systems,6.The DeviceManagerComponent's identifier attribute value which is the DCD's id attribute value, and7.DomainManagerComponent's ManagerRegistry and ComponentRegistry references</t>
  </si>
  <si>
    <t>If a ServiceComponent is deployed by the DeviceManagerComponent, a DeviceManagerComponent shall supply execute operation parameters consisting of:1.Component Registry IOR - The ID is "COMPONENT_REGISTRY_IOR" and the value is a string that is the ComponentRegistry stringified IOR when the DCD componentinstantiation stringifiedobjectref element is null value;2.Service Name when the DCD componentinstantiation usagename element is non-null value - The ID is "SERVICE_NAME" and the value is a string in an "identifier\type" format that corresponds to the DCD componentinstantiation usagename element;3.The execute ("execparam") properties as specified in the DCD for a componentinstantiation element (a DeviceManagerComponent passes execparam parameters' IDs and values as string values).</t>
  </si>
  <si>
    <t>A DeviceManagerComponent shall realize the DeviceManager interface.</t>
  </si>
  <si>
    <t>3.1.3.3.2.5.4</t>
  </si>
  <si>
    <t xml:space="preserve">A DeviceManagerComponent shall fulfill the ComponentBase requirements with the exception that support for the LifeCycle interface is optional. </t>
  </si>
  <si>
    <t>Each mounted file system name shall be unique within a DeviceManagerComponent.</t>
  </si>
  <si>
    <t>3.1.3.4.1.1.5.1.3</t>
  </si>
  <si>
    <t>The adminState attribute shall return the device's admin state value.</t>
  </si>
  <si>
    <t>The readonly usageState attribute shall return the device's usage state (IDLE, ACTIVE, or BUSY).</t>
  </si>
  <si>
    <t>The allocateCapacity operation shall reduce the current capacities of the device based upon the input capacities parameter, when usageState attribute is not BUSY.</t>
  </si>
  <si>
    <t>3.1.3.4.1.3.5.1.3</t>
  </si>
  <si>
    <t>The allocateCapacity operation shall set the device's usageState attribute to BUSY, when the device determines that it is not possible to allocate any further capacity.</t>
  </si>
  <si>
    <t>The allocateCapacity operation shall set the usageState attribute to ACTIVE, when capacity is being used and any capacity is still available for allocation.</t>
  </si>
  <si>
    <t>The allocateCapacity operation shall only accept properties for the input capacities parameter which are simple properties whose kindtype is allocation and whose action element is external contained in the component's SPD.</t>
  </si>
  <si>
    <t>The allocateCapacity operation shall return TRUE, if the capacities have been allocated, or FALSE, if not allocated.</t>
  </si>
  <si>
    <t>3.1.3.4.1.3.5.1.4</t>
  </si>
  <si>
    <t>The allocateCapacity operation shall raise the InvalidCapacity exception, when the input capacities parameter contains invalid properties or when attributes of those CF Properties contain an unknown id or a value of the wrong data type.</t>
  </si>
  <si>
    <t>3.1.3.4.1.3.5.1.5</t>
  </si>
  <si>
    <t>The deallocateCapacity operation shall increment the current capacities of the device based upon the input capacities parameter.</t>
  </si>
  <si>
    <t>3.1.3.4.1.3.5.2.3</t>
  </si>
  <si>
    <t>The deallocateCapacity operation shall set the usageState attribute to ACTIVE when, after adjusting capacities, any of the device's capacities are still being used.</t>
  </si>
  <si>
    <t>The deallocateCapacity operation shall raise the InvalidCapacity exception, when the capacity ID is invalid or the capacity value is the wrong type.</t>
  </si>
  <si>
    <t>3.1.3.4.1.3.5.2.5</t>
  </si>
  <si>
    <t>The readonly operationalState attribute shall return the device's operational state (ENABLED or DISABLED).</t>
  </si>
  <si>
    <t>3.1.3.4.1.4.4.2</t>
  </si>
  <si>
    <t>The readonly compositeDevice attribute shall return the object reference of the AggregateDeviceComponent.</t>
  </si>
  <si>
    <t>3.1.3.4.1.5.4.1</t>
  </si>
  <si>
    <t>The readonly compositeDevice attribute shall return a nil object reference when this ComponentBaseDevice is not a parent.</t>
  </si>
  <si>
    <t xml:space="preserve">The load operation shall load the file identified by the input fileName parameter on the ComponentBaseDevice based upon the input loadKind parameter.  </t>
  </si>
  <si>
    <t>Multiple loads of the same file as indicated by the input fileName parameter shall not result in an exception.</t>
  </si>
  <si>
    <t>The load operation shall raise the InvalidLoadKind exception when the input loadKind parameter is not supported.</t>
  </si>
  <si>
    <t>The load operation shall raise the CF InvalidFileName exception when the file designated by the input fileName parameter cannot be found.</t>
  </si>
  <si>
    <t>The load operation shall raise the LoadFail exception when an attempt to load the device is unsuccessful.</t>
  </si>
  <si>
    <t>The unload operation shall unload the file identified by the input fileName parameter from the loadable device when the number of unload requests matches the number of load requests for the indicated file.</t>
  </si>
  <si>
    <t>The unload operation shall raise the CF InvalidFileName exception when the file designated by the input fileName parameter cannot be found.</t>
  </si>
  <si>
    <t>The value for a stack size shall be an unsigned long.</t>
  </si>
  <si>
    <t>3.1.3.4.1.8.3.6</t>
  </si>
  <si>
    <t>The value for a priority shall be an unsigned long.</t>
  </si>
  <si>
    <t>3.1.3.4.1.8.3.7</t>
  </si>
  <si>
    <t>The execute operation shall execute the function or file identified by the input name parameter using the input parameters and options parameters.</t>
  </si>
  <si>
    <t>3.1.3.4.1.8.5.1.3</t>
  </si>
  <si>
    <t xml:space="preserve">The execute operation shall map the input parameters (id/value string pairs) parameter as an argument to the operating system "execute/thread" function. </t>
  </si>
  <si>
    <t>The execute operation shall use these options, when specified, to set the operating system's process/thread stack size and priority, for the executable image of the given input name parameter.</t>
  </si>
  <si>
    <t>The execute operation shall return a unique process ID for the process that it created.</t>
  </si>
  <si>
    <t>3.1.3.4.1.8.5.1.4</t>
  </si>
  <si>
    <t>The execute operation shall raise the InvalidFunction exception when the function indicated by the input name parameter does not exist for the device to be executed.</t>
  </si>
  <si>
    <t>3.1.3.4.1.8.5.1.5</t>
  </si>
  <si>
    <t>The execute operation shall raise the CF InvalidFileName exception when the file name indicated by the input name parameter does not exist for the device to be executed.</t>
  </si>
  <si>
    <t xml:space="preserve">The execute operation shall raise the ExecuteFail exception when the operating system "execute/thread" function is not successful. </t>
  </si>
  <si>
    <t>The terminate operation shall terminate the execution of the process/thread designated by the processId input parameter on the device to be executed.</t>
  </si>
  <si>
    <t>3.1.3.4.1.8.5.2.3</t>
  </si>
  <si>
    <t>The terminate operation shall raise the InvalidProcess exception when the process Id does not exist for the device.</t>
  </si>
  <si>
    <t>3.1.3.4.1.8.5.2.5</t>
  </si>
  <si>
    <t>The readonly devices attribute shall return a list of devices that have been added to this device or a sequence length of zero if the device has no aggregation relationships with other devices.</t>
  </si>
  <si>
    <t>3.1.3.4.1.9.4.1</t>
  </si>
  <si>
    <t>The addDevice operation shall add the input associatedDevice parameter to the AggregateDevice's devices attribute when the associatedDevice associated with the input identifier parameter does not exist in the devices attribute.</t>
  </si>
  <si>
    <t>3.1.3.4.1.9.5.1.3</t>
  </si>
  <si>
    <t>The addDevice operation shall raise the CF InvalidObjectReference when the input associatedDevice parameter is a nil object reference.</t>
  </si>
  <si>
    <t>3.1.3.4.1.9.5.1.5</t>
  </si>
  <si>
    <t>SCA531</t>
  </si>
  <si>
    <t>The addDevice operation shall raise the CF InvalidObjectReference if the component represented within the input associatedDevice parameter does not realize the Device, LoadableDevice or ExecutableDevice interface.</t>
  </si>
  <si>
    <t>The removeDevice operation shall remove the device that corresponds to the input identifier parameter from the AggregateDevice's devices attribute.</t>
  </si>
  <si>
    <t>3.1.3.4.1.9.5.2.3</t>
  </si>
  <si>
    <t>The removeDevice operation shall raise the CF InvalidObjectReference when the device that corresponds to the input identifier parameter is a nil object reference or does not exist in the AggregateDevice devices attribute.</t>
  </si>
  <si>
    <t>3.1.3.4.1.9.5.2.5</t>
  </si>
  <si>
    <t xml:space="preserve">A ComponentBaseDevice shall register with its launching DeviceManagerComponent via the ComponentRegistry::registerComponent operation. </t>
  </si>
  <si>
    <t xml:space="preserve">A child ComponentBaseDevice shall add itself to a parent device using the executable Composite Device IOR and DEVICE_ID parameters per 3.1.3.3.2.5.3. </t>
  </si>
  <si>
    <t>The releaseObject operation shall assign the LOCKED state to the adminState attribute, when the adminState attribute is UNLOCKED.</t>
  </si>
  <si>
    <t>The releaseObject operation shall call the releaseObject operation on all of the ComponentBaseDevices contained within its referenced AggregateDeviceComponent when the ComponentBaseDevice is a parent device.</t>
  </si>
  <si>
    <t>The releaseObject operation shall cause the removal of a ComponentBaseDevice from the referenced AggregateDeviceComponent of its parent when this ComponentBaseDevice is a child device.</t>
  </si>
  <si>
    <t xml:space="preserve">The releaseObject operation shall cause the device to be unavailable and released from the operating environment when the adminState attribute transitions to LOCKED. </t>
  </si>
  <si>
    <t>The adminState attribute, upon being commanded to be LOCKED, shall set the adminState to LOCKED for its entire aggregation of ComponentBaseDevices (if it has any).</t>
  </si>
  <si>
    <t>The ComponentBaseDevice shall send a StateChangeEventType event to the Incoming Domain Management event channel, whenever the adminState attribute changes.</t>
  </si>
  <si>
    <t>The ComponentBaseDevice shall send a StateChangeEventType event to the Incoming Domain Management event channel, whenever the usageState attribute changes.</t>
  </si>
  <si>
    <t>The allocateCapacity operation shall raise the InvalidState exception when the device's adminState is not UNLOCKED.</t>
  </si>
  <si>
    <t>The deallocateCapacity operation shall set the adminState attribute to LOCKED as specified in this section.</t>
  </si>
  <si>
    <t>The deallocateCapacity operation shall raise the InvalidState exception, when the device's adminState is LOCKED.</t>
  </si>
  <si>
    <t xml:space="preserve">The ComponentBaseDevice shall send a StateChangeEventType event to the Incoming Domain Management event channel, whenever the operationalState attribute changes.  </t>
  </si>
  <si>
    <t>The allocateCapacity operation shall raise the InvalidState exception when the device's operationalState is DISABLED.</t>
  </si>
  <si>
    <t>SCA303</t>
  </si>
  <si>
    <t>A ComponentBaseDevice shall realize the DeviceAttributes interface.</t>
  </si>
  <si>
    <t>A ComponentBaseDevice shall realize the ManageableComponent interface.</t>
  </si>
  <si>
    <t>A ComponentBaseDevice shall realize the CapacityManagement interface.</t>
  </si>
  <si>
    <t>A ComponentBaseDevice shall realize the ParentDevice interface.</t>
  </si>
  <si>
    <t>SCA304</t>
  </si>
  <si>
    <t>SCA305</t>
  </si>
  <si>
    <t xml:space="preserve">The load operation shall support the load types as stated in the LoadableDeviceComponent's software profile LoadType allocation properties. </t>
  </si>
  <si>
    <t>The load operation shall raise the InvalidState exception if upon entry the device's adminState attribute is either LOCKED or SHUTTING_DOWN.</t>
  </si>
  <si>
    <t>The unload operation shall raise the InvalidState exception if upon entry the device's adminState attribute is LOCKED.</t>
  </si>
  <si>
    <t>The load operation shall raise the InvalidState exception if upon entry the device's operationalState attribute is DISABLED.</t>
  </si>
  <si>
    <t>The unload operation shall raise the InvalidState exception if upon entry the device's operationalState attribute is DISABLED.</t>
  </si>
  <si>
    <t>3.1.3.4.2.4.3</t>
  </si>
  <si>
    <t>The execute operation shall raise the InvalidState exception if upon entry the device's adminState attribute is either LOCKED or SHUTTING_DOWN.</t>
  </si>
  <si>
    <t>3.1.3.4.2.4.3.1</t>
  </si>
  <si>
    <t>The terminate operation shall raise the InvalidState exception if upon entry the device's adminState attribute is LOCKED.</t>
  </si>
  <si>
    <t>The execute operation shall raise the InvalidState exception if upon entry the device's operationalState attribute is DISABLED.</t>
  </si>
  <si>
    <t>The terminate operation shall raise the InvalidState exception if upon entry the device's operationalState attribute is DISABLED.</t>
  </si>
  <si>
    <t>An ExecutableDeviceComponent shall realize the ExecutableDevice interface.</t>
  </si>
  <si>
    <t>An ExecutableDeviceComponent shall fulfill the ComponentBaseDevice requirements.</t>
  </si>
  <si>
    <t>An AggregateDeviceComponent shall realize the AggregateDevice interface.</t>
  </si>
  <si>
    <t>3.1.3.4.2.5.4</t>
  </si>
  <si>
    <t>The readonly fileName attribute shall return the pathname used as the input fileName parameter of the FileSystem::create operation when the file was created.</t>
  </si>
  <si>
    <t>The readonly filePointer attribute shall return the current file position.</t>
  </si>
  <si>
    <t>The read operation shall read, from the referenced file, the number of octets specified by the input length parameter and advance the value of the filePointer attribute by the number of octets actually read.</t>
  </si>
  <si>
    <t>The read operation shall read less than the number of octets specified in the input length parameter, when an end-of-file is encountered.</t>
  </si>
  <si>
    <t xml:space="preserve">The read operation shall return a CF OctetSequence that equals the number of octets actually read from the file via the out data parameter.  </t>
  </si>
  <si>
    <t>If the filePointer attribute value reflects the end of the file, the read operation shall return a zero-length CF OctetSequence.</t>
  </si>
  <si>
    <t>The read operation shall raise the IOException when a read error occurs.</t>
  </si>
  <si>
    <t>The write operation shall write data to the file referenced.</t>
  </si>
  <si>
    <t>The write operation shall increment the filePointer attribute to reflect the number of octets written, when the operation is successful.</t>
  </si>
  <si>
    <t xml:space="preserve">If the write operation is unsuccessful, the value of the filePointer attribute shall maintain or be restored to its value prior to the write operation call. </t>
  </si>
  <si>
    <t>The write operation shall raise the IOException when a write error occurs.</t>
  </si>
  <si>
    <t>The sizeOf operation shall return the number of octets stored in the file.</t>
  </si>
  <si>
    <t>The sizeOf operation shall raise the CF FileException when a file-related error occurs (e.g., file does not exist anymore).</t>
  </si>
  <si>
    <t>The close operation shall release any OE file resources associated with the component.</t>
  </si>
  <si>
    <t>The close operation shall make the file unavailable to the component.</t>
  </si>
  <si>
    <t>The close operation shall raise the CF FileException when it cannot successfully close the file.</t>
  </si>
  <si>
    <t>The setFilePointer operation shall set the filePointer attribute value to the input filePointer.</t>
  </si>
  <si>
    <t>The setFilePointer operation shall raise the CF FileException when the file pointer for the referenced file cannot be set to the value of the input filePointer parameter.</t>
  </si>
  <si>
    <t>The setFilePointer operation shall raise the InvalidFilePointer exception when the value of the filePointer parameter exceeds the file size.</t>
  </si>
  <si>
    <t xml:space="preserve">At a minimum, the FileSystem interface implementation shall support name, kind, and size information for a file. </t>
  </si>
  <si>
    <t>For this property, the identifier is CREATED_TIME_ID and the value shall be an unsigned long long data type containing the number of seconds since 00:00:00 UTC, Jan 1, 1970.</t>
  </si>
  <si>
    <t>For this property, the identifier is MODIFIED_TIME_ID and the value shall be an unsigned long long data type containing the number of seconds since 00:00:00 UTC, Jan 1, 1970.</t>
  </si>
  <si>
    <t>For this property, the identifier is LAST_ACCESS_TIME_ID and the value shall be an unsigned long long data type containing the number of seconds since 00:00:00 UTC, Jan 1, 1970.</t>
  </si>
  <si>
    <t>The remove operation shall remove the plain file which corresponds to the input fileName parameter.</t>
  </si>
  <si>
    <t>The remove operation shall raise the CF InvalidFileName exception when the input fileName parameter is not a valid absolute pathname.</t>
  </si>
  <si>
    <t>The remove operation shall raise the CF FileException when a file-related error occurs.</t>
  </si>
  <si>
    <t>The copy operation shall copy the source file identified by the input sourceFileName parameter to the destination file identified by the input destinationFileName parameter.</t>
  </si>
  <si>
    <t>The copy operation shall overwrite the destination file, when the destination file already exists and is not identical to the source file.</t>
  </si>
  <si>
    <t>The copy operation shall raise the CF FileException exception when a file-related error occurs.</t>
  </si>
  <si>
    <t>The copy operation shall raise the CF InvalidFileName exception when the destination pathname is identical to the source pathname.</t>
  </si>
  <si>
    <t>The copy operation shall raise the CF InvalidFileName exception when the sourceFileName or destinationFileName input parameter is not a valid absolute pathname.</t>
  </si>
  <si>
    <t>The exists operation shall check to see if a file exists based on the fileName parameter.</t>
  </si>
  <si>
    <t>The exists operation shall return TRUE if the file exists, or FALSE if it does not.</t>
  </si>
  <si>
    <t>The exists operation shall raise the CF InvalidFileName exception when input fileName parameter is not a valid absolute pathname.</t>
  </si>
  <si>
    <t xml:space="preserve">These wildcards shall only be applied following the right-most forward-slash character ("/") in the pathname contained in the input pattern parameter. </t>
  </si>
  <si>
    <t>The list operation shall support the "*" and "?" wildcard characters (used to match any sequence of characters, including null, and any single character, respectively).</t>
  </si>
  <si>
    <t>The list operation shall return a FileInformationSequence for files that match the search pattern specified in the input pattern parameter.</t>
  </si>
  <si>
    <t>The list operation shall return a zero length sequence when no file is found which matches the search pattern.</t>
  </si>
  <si>
    <t>The list operation shall raise the CF InvalidFileName exception when the input pattern parameter is not an absolute pathname or cannot be interpreted due to unexpected characters.</t>
  </si>
  <si>
    <t>The list operation shall raise the CF FileException when a file-related error occurs.</t>
  </si>
  <si>
    <t>The create operation shall create a new file based upon the input fileName parameter.</t>
  </si>
  <si>
    <t xml:space="preserve">The create operation shall return a file object reference to the created file. </t>
  </si>
  <si>
    <t>The create operation shall raise the CF FileException if the file already exists or another file error occurred.</t>
  </si>
  <si>
    <t>The create operation shall raise the CF InvalidFileName exception when the input fileName parameter is not a valid absolute pathname.</t>
  </si>
  <si>
    <t>The open operation shall open the file referenced by the input fileName parameter.</t>
  </si>
  <si>
    <t>The open operation shall open the file with read-only access when the input read_Only parameter is TRUE.</t>
  </si>
  <si>
    <t>The open operation shall open the file for write access when the input read_Only parameter is FALSE.</t>
  </si>
  <si>
    <t xml:space="preserve">The open operation shall return a FileComponent reference for the opened file. </t>
  </si>
  <si>
    <t>The open operation shall set the filePointer attribute of the returned file instance to the beginning of the file.</t>
  </si>
  <si>
    <t>The open operation shall raise the CF FileException if the file does not exist or another file error occurred.</t>
  </si>
  <si>
    <t>The open operation shall raise the CF InvalidFileName exception when the input fileName parameter is not a valid absolute pathname.</t>
  </si>
  <si>
    <t>The mkdir operation shall create a file system directory based on the directoryName given.</t>
  </si>
  <si>
    <t>The mkdir operation shall create all parent directories required to create the directoryName path given.</t>
  </si>
  <si>
    <t>The mkdir operation shall raise the CF FileException if the directory indicated by the input directoryName parameter already exists or if a file-related error occurred during the operation.</t>
  </si>
  <si>
    <t>The mkdir operation shall raise the CF InvalidFileName exception when the directoryName is not a valid directory name.</t>
  </si>
  <si>
    <t>The rmdir operation shall remove the directory identified by the input directoryName parameter.</t>
  </si>
  <si>
    <t>The rmdir operation shall not remove the directory identified by the input directoryName parameter when the directory contains files.</t>
  </si>
  <si>
    <t>The rmdir operation shall raise the CF FileException when the directory identified by the input directoryName parameter does not exist, the directory contains files, or an error occurs which prohibits the directory from being deleted.</t>
  </si>
  <si>
    <t>The rmdir operation shall raise the CF InvalidFileName exception when the input directoryName parameter is not a valid path prefix.</t>
  </si>
  <si>
    <t>The query operation shall return file system information to the calling client based upon the given fileSystemProperties' ID.</t>
  </si>
  <si>
    <t>The FileSystem::query operation shall recognize and provide the designated return values for the following fileSystemProperties (section 3.1.3.5.1.2.3.2):1.SIZE - an ID value of "SIZE" causes the query operation to return an unsigned long long containing the file system size (in octets);2.AVAILABLE_SPACE - an ID value of "AVAILABLE_SPACE" causes the query operation to return an unsigned long long containing the available space on the file system (in octets).</t>
  </si>
  <si>
    <t>The query operation shall raise the UnknownFileSystemProperties exception when the given file system property is not recognized.</t>
  </si>
  <si>
    <t>The mount operation shall associate the specified file system with the mount point referenced by the input mountPoint parameter.</t>
  </si>
  <si>
    <t xml:space="preserve">A mount point name shall begin with a "/" (forward slash character).  </t>
  </si>
  <si>
    <t>The mount operation shall raise the MountPointAlreadyExists exception when the mount point already exists in the file manager.</t>
  </si>
  <si>
    <t>The mount operation shall raise the InvalidFileSystem exception when the input FileSystem is a null object reference.</t>
  </si>
  <si>
    <t xml:space="preserve">The mount operation shall raise the CF InvalidFileName exception when the input mount point does not conform to the file name syntax in section 3.1.3.5.2.2.3. </t>
  </si>
  <si>
    <t>The unmount operation shall remove a mounted file system from the file manager whose mounted name matches the input mountPoint name.</t>
  </si>
  <si>
    <t>The unmount operation shall raise the NonExistentMount exception when the mount point does not exist.</t>
  </si>
  <si>
    <t>The getMounts operation shall return a MountSequence that contains the file systems mounted within the file manager.</t>
  </si>
  <si>
    <t>The query operation shall return the combined mounted file systems information to the calling client based upon the given input fileSystemProperties' ID elements.</t>
  </si>
  <si>
    <t>As a minimum, the query operation shall support the following input fileSystemProperties ID elements:1.SIZE - a property item ID value of "SIZE" causes the query operation to return the combined total size of all the mounted file system as an unsigned long long property value.2.AVAILABLE_SPACE - a property item ID value of "AVAILABLE_SPACE" causes the query operation to return the combined total available space (in octets) of all the mounted file system as unsigned long long property value.</t>
  </si>
  <si>
    <t xml:space="preserve">A FileComponent's filePointer attribute shall be set to the beginning of the file when a FileComponent is opened for read only or created for the first time. </t>
  </si>
  <si>
    <t xml:space="preserve"> A FileComponent's filePointer attribute shall be set at the end of the file when a FileComponent already exists and is opened for write.</t>
  </si>
  <si>
    <t>A FileComponent shall realize the File interface.</t>
  </si>
  <si>
    <t>Valid characters for a FileSystemComponent file name and file absolute pathname shall adhere to POSIX compliant file naming conventions.</t>
  </si>
  <si>
    <t>A FileSystemComponent shall realize the FileSystem interface.</t>
  </si>
  <si>
    <t>Valid individual filenames and directory names for a FileSystemComponent shall be 40 characters or less.</t>
  </si>
  <si>
    <t>A valid pathname for a FileSystemComponent shall not exceed 1024 characters.</t>
  </si>
  <si>
    <t>The FileSystem operations realized by a FileManagerComponent shall remove the name of the mounted file system from input pathnames before passing the pathnames to any operation on a mounted file system.</t>
  </si>
  <si>
    <t>A FileManagerComponent shall propagate exceptions raised by a mounted file system.</t>
  </si>
  <si>
    <t>A FileManagerComponent shall use the FileSystem operations of the FileSystemComponent whose associated mount point exactly matches the input fileName parameter to the lowest matching subdirectory.</t>
  </si>
  <si>
    <t>A FileManagerComponent shall realize the FileManager interface.</t>
  </si>
  <si>
    <t xml:space="preserve">All ServiceComponents started up by a DeviceManagerComponent shall have a handler registered for the POSIX SIGQUIT signal. </t>
  </si>
  <si>
    <t>SCA316</t>
  </si>
  <si>
    <t xml:space="preserve">Each ServiceComponent shall have an SPD as described in section 3.1.3.6.4. </t>
  </si>
  <si>
    <t>A CF_ServiceComponent shall fulfill the ServiceComponent requirements.</t>
  </si>
  <si>
    <t>Domain Profile files shall be compliant to the descriptor files provided in Appendix D.</t>
  </si>
  <si>
    <t>The options, limits, and any other constraints on POSIX.1 [1] shall be provided as described in Table 1.</t>
  </si>
  <si>
    <t>The functions listed in Table 2 shall behave as described in the applicable clauses of the referenced POSIX [4].</t>
  </si>
  <si>
    <t>The functions listed in shall behave as described in the applicable clauses of POSIX [4].</t>
  </si>
  <si>
    <t>The functions listed in Table 12 shall behave as described in the applicable clauses of POSIX [4].</t>
  </si>
  <si>
    <t>The functions listed in Table 13 shall behave as described in the applicable clauses of POSIX [4].</t>
  </si>
  <si>
    <t>The functions listed in Table 14 shall behave as described in the applicable clauses of POSIX [4].</t>
  </si>
  <si>
    <t>The function listed in Table 15 shall behave as described in the applicable clauses of POSIX [4].</t>
  </si>
  <si>
    <t>The function listed in Table 16 shall behave as described in the applicable clauses of POSIX [4].</t>
  </si>
  <si>
    <t>The functions listed in Table 17 shall behave as described in the applicable clauses of POSIX [4].</t>
  </si>
  <si>
    <t>The functions listed in Table 18 shall behave as described in the applicable clauses of POSIX [4].</t>
  </si>
  <si>
    <t>The functions listed in Table 19 shall behave as described in the applicable clauses of POSIX [4].</t>
  </si>
  <si>
    <t>The functions listed in Table 20 shall behave as described in the applicable clauses of POSIX [4].</t>
  </si>
  <si>
    <t>The functions in Table 3 shall behave as described in the applicable clauses of POSIX [4].</t>
  </si>
  <si>
    <t>The functions listed in Table 21 shall behave as described in the applicable clauses of POSIX [4].</t>
  </si>
  <si>
    <t>The functions listed in Table 22 shall behave as described in the applicable clauses of POSIX [4].</t>
  </si>
  <si>
    <t>The functions listed in Table 4 shall behave as described in the applicable clauses of POSIX [4].</t>
  </si>
  <si>
    <t>The functions listed in Table 5 shall behave as described in the applicable clauses of POSIX [4].</t>
  </si>
  <si>
    <t xml:space="preserve">The functions listed in Table 6 shall behave as described in the applicable clauses of POSIX [4]. </t>
  </si>
  <si>
    <t>The functions listed in Table 7 shall behave as described in the applicable clauses of POSIX [4].</t>
  </si>
  <si>
    <t>The functions listed in Table 8 shall behave as described in the applicable clauses of POSIX [4].</t>
  </si>
  <si>
    <t>The functions listed in Table 9 shall behave as described in the applicable clauses of POSIX [4].</t>
  </si>
  <si>
    <t xml:space="preserve">The Standard C [3] Library header files listed in Table 25 shall be included within the AEP as described in the referenced clause. </t>
  </si>
  <si>
    <t xml:space="preserve">The functions listed in Table 43 shall behave as described in the applicable clauses of POSIX [4]. </t>
  </si>
  <si>
    <t>B.6.2.17.1</t>
  </si>
  <si>
    <t>The functions listed in Table 44 shall behave as described in the applicable clauses of POSIX [4].</t>
  </si>
  <si>
    <t>B.6.2.17.2</t>
  </si>
  <si>
    <t>DTD files are installed in the domain and shall have ".dtd" as their filename extension.</t>
  </si>
  <si>
    <t>All XML files shall have as the first two lines as an XML declaration (?xml) and a document type declaration (!DOCTYPE).</t>
  </si>
  <si>
    <t>A Software Assembly Descriptor file shall have a ".sad.xml" extension.</t>
  </si>
  <si>
    <t>A Device Configuration Descriptor file shall have a ".dcd.xml" extension.</t>
  </si>
  <si>
    <t>A DomainManager Configuration Descriptor file shall have a ".dmd.xml" extension.</t>
  </si>
  <si>
    <t>A Platform Deployment Descriptor file shall have a ".pdd.xml" extension.</t>
  </si>
  <si>
    <t>An Application Deployment Descriptor file shall have an ".add.xml" extension.</t>
  </si>
  <si>
    <t>A Software Package Descriptor file shall have a ".spd.xml" extension.</t>
  </si>
  <si>
    <t xml:space="preserve">A Properties Descriptor shall have a ".prf.xml" extension.  </t>
  </si>
  <si>
    <t>A Software Component Descriptor file shall have a ".scd.xml" extension.</t>
  </si>
  <si>
    <t>The OE shall provide the features designated as mandatory, as specified in E-1.7, for the SCA CORBA profile implemented.</t>
  </si>
  <si>
    <t>E-1.6.1</t>
  </si>
  <si>
    <t>Applications shall be limited to using the features designated as mandatory, as specified in E-1.7, for the SCA CORBA profile implemented.</t>
  </si>
  <si>
    <t>E-1.6.2</t>
  </si>
  <si>
    <t>The features included in the Full, LW and ULW Profiles listed in Attachment 1 to this appendix shall behave as described in the applicable clauses of CORBA/e [1].</t>
  </si>
  <si>
    <t>E-1.7.1</t>
  </si>
  <si>
    <t>The features included in the Full, LW and ULW Profiles listed in Attachment 2 to this appendix shall behave as described in the applicable clauses of RT CORBA [2].</t>
  </si>
  <si>
    <t>E-1.7.2</t>
  </si>
  <si>
    <t xml:space="preserve">The Full and LW Profiles shall support the additional standardized parameters identified in Table 1 to the ORB_init call to allow the root POA to be created with non-default policies. </t>
  </si>
  <si>
    <t>E-1.7.2.1</t>
  </si>
  <si>
    <t>A ManageableApplicationComponent shall realize the LifeCycle interface.</t>
  </si>
  <si>
    <t>The installApplication operation shall raise the ApplicationInstallationError exception when SCA V2.2.2 application installation is not supported.</t>
  </si>
  <si>
    <t>A DomainManagerComponent shall realize EventChannelRegistry interface.</t>
  </si>
  <si>
    <t>An ApplicationManagerComponent shall delegate the runTest, start, stop, configure, and query operations to the ApplicationControllerComponent(s) as identified by the AssemblyComponent's SAD assemblycontroller element (application controller). </t>
  </si>
  <si>
    <t>The ApplicationManagerComponent shall delegate configure and query operations to all ManageableApplicationComponent(s) as identified by the AssemblyComponent's SAD assemblycontroller element (application controller), which have matching property IDs. </t>
  </si>
  <si>
    <t>The registerComponent operation shall mount the DeviceManagerComponent's FileSystemComponent to the DomainManagerComponent's FileManagerComponent. </t>
  </si>
  <si>
    <t>3.1.3.4.1.6.3.6</t>
  </si>
  <si>
    <t>3.1.3.4.1.6.3.7</t>
  </si>
  <si>
    <t>3.1.3.4.1.6.5.1.3</t>
  </si>
  <si>
    <t>3.1.3.4.1.6.5.1.4</t>
  </si>
  <si>
    <t>3.1.3.4.1.6.5.1.5</t>
  </si>
  <si>
    <t>3.1.3.4.1.6.5.2.3</t>
  </si>
  <si>
    <t>3.1.3.4.1.6.5.2.5</t>
  </si>
  <si>
    <t>As a minimum, the query operation shall support the following input fileSystemProperties ID elements:_x000D_
1.	SIZE - a property item ID value of "SIZE" causes the query operation to return the combined total size of all the mounted file system as an unsigned long long property value;_x000D_
2.	AVAILABLE_SPACE - a property item ID value of "AVAILABLE_SPACE" causes the query operation to return the combined total available space (in octets) of all the mounted file system as unsigned long long property value. </t>
  </si>
  <si>
    <t>The functions listed in Table 6 shall behave as described in the applicable clauses of POSIX [4].</t>
  </si>
  <si>
    <t>The functions listed in Table 26 shall behave as described in the applicable clauses of POSIX [4].  </t>
  </si>
  <si>
    <t>The functions listed in Table 27 shall behave as described in the applicable clauses of POSIX [4]. </t>
  </si>
  <si>
    <t>BaseFactoryComponent</t>
  </si>
  <si>
    <t>BaseComponent</t>
  </si>
  <si>
    <t>ManageableApplicationComponent</t>
  </si>
  <si>
    <t>ApplicationControllerComponent</t>
  </si>
  <si>
    <t>ManageableServiceComponent</t>
  </si>
  <si>
    <t>Application Backwards Compatible</t>
  </si>
  <si>
    <t>BasePlatformComponent</t>
  </si>
  <si>
    <t>PlatformComponentFactoryComponent</t>
  </si>
  <si>
    <t>ApplicationComponentFactoryComponent</t>
  </si>
  <si>
    <t>AppDeploymentData</t>
  </si>
  <si>
    <t>AggregateDeviceComponent, 
DeviceComponent</t>
  </si>
  <si>
    <t>A BasePlatformComponent shall fulfill the BaseComponent requirements.</t>
  </si>
  <si>
    <t>Each executable ManageableApplicationComponent shall accept executable parameters as specified in section 3.1.3.4.1.6.5.1.3 (ExecutableInterface::execute).  </t>
  </si>
  <si>
    <t>A child DeviceComponent shall add itself to a parent device using the executable Composite Device IOR and DEVICE_ID parameters per 3.1.3.3.2.4.3.  </t>
  </si>
  <si>
    <t>An ExecutableDeviceComponent shall accept the executable parameters as specified in section 3.1.3.4.1.6.5.1.3 (ExecutableInterface::execute). </t>
  </si>
  <si>
    <t>The values associated with the parameters (SERVICE_NAME) as described in 3.1.3.3.2.4.3 shall be used to set the platform service's ComponentIdentifier interface identifier attribute. </t>
  </si>
  <si>
    <t>Releaseable</t>
  </si>
  <si>
    <t>&lt;DELETED&gt; SCA392</t>
  </si>
  <si>
    <t>&lt;DELETED&gt; SCA395</t>
  </si>
  <si>
    <t>&lt;DELETED&gt; SCA391</t>
  </si>
  <si>
    <t>&lt;DELETED&gt; SCA417</t>
  </si>
  <si>
    <t>&lt;DELETED&gt; SCA393</t>
  </si>
  <si>
    <t>&lt;DELETED&gt; SCA418</t>
  </si>
  <si>
    <t>&lt;DELETED&gt; SCA390</t>
  </si>
  <si>
    <t>&lt;DELETED&gt; SCA533</t>
  </si>
  <si>
    <t>&lt;DELETED&gt; SCA419</t>
  </si>
  <si>
    <t>&lt;DELETED&gt; SCA40</t>
  </si>
  <si>
    <t>&lt;DELETED&gt; SCA61</t>
  </si>
  <si>
    <t>&lt;DELETED&gt; SCA62</t>
  </si>
  <si>
    <t>&lt;DELETED&gt; SCA63</t>
  </si>
  <si>
    <t>&lt;DELETED&gt; SCA67</t>
  </si>
  <si>
    <t>&lt;DELETED&gt; SCA128</t>
  </si>
  <si>
    <t>&lt;DELETED&gt; SCA129</t>
  </si>
  <si>
    <t>&lt;DELETED&gt; SCA130</t>
  </si>
  <si>
    <t>&lt;DELETED&gt; SCA553</t>
  </si>
  <si>
    <t>&lt;DELETED&gt; SCA524</t>
  </si>
  <si>
    <t>&lt;DELETED&gt; SCA221</t>
  </si>
  <si>
    <t>&lt;DELETED&gt; SCA265</t>
  </si>
  <si>
    <t>&lt;DELETED&gt; SCA281</t>
  </si>
  <si>
    <t>SCA570</t>
  </si>
  <si>
    <t>SCA571</t>
  </si>
  <si>
    <t>SCA572</t>
  </si>
  <si>
    <t>SCA573</t>
  </si>
  <si>
    <t>&lt;DELETED&gt; SCA44*</t>
  </si>
  <si>
    <t>&lt;DELETED&gt; SCA45*</t>
  </si>
  <si>
    <t>&lt;DEMOTED&gt; SCA277</t>
  </si>
  <si>
    <t>&lt;DEMOTED&gt; SCA219</t>
  </si>
  <si>
    <t>&lt;DEMOTED&gt; SCA450</t>
  </si>
  <si>
    <t>&lt;DEMOTED&gt; SCA278</t>
  </si>
  <si>
    <t>SCA574</t>
  </si>
  <si>
    <t>&lt;DELETED_4.1DRAFT&gt; SCA2</t>
  </si>
  <si>
    <t>&lt;DELETED_4.1DRAFT&gt; SCA38</t>
  </si>
  <si>
    <t>&lt;DELETED_4.1DRAFT&gt; SCA39</t>
  </si>
  <si>
    <t>&lt;DELETED_4.1DRAFT&gt; SCA172</t>
  </si>
  <si>
    <t>&lt;DELETED_4.1DRAFT&gt; SCA143</t>
  </si>
  <si>
    <t>&lt;DELETED_4.1DRAFT&gt; SCA145</t>
  </si>
  <si>
    <t>&lt;DELETED_4.1DRAFT&gt; SCA146</t>
  </si>
  <si>
    <t>&lt;DELETED_4.1DRAFT&gt; SCA147</t>
  </si>
  <si>
    <t>&lt;DELETED_4.1DRAFT&gt; SCA148</t>
  </si>
  <si>
    <t>&lt;DELETED_4.1DRAFT&gt; SCA150</t>
  </si>
  <si>
    <t>&lt;DELETED_4.1DRAFT&gt; SCA206</t>
  </si>
  <si>
    <t>&lt;DELETED_4.1DRAFT&gt; SCA207</t>
  </si>
  <si>
    <t>&lt;DELETED_4.1DRAFT&gt; SCA209</t>
  </si>
  <si>
    <t>&lt;DELETED_4.1DRAFT&gt; SCA211</t>
  </si>
  <si>
    <t>&lt;DELETED_4.1DRAFT&gt; SCA212</t>
  </si>
  <si>
    <t>&lt;DELETED_4.1DRAFT&gt; SCA213</t>
  </si>
  <si>
    <t>&lt;DELETED_4.1DRAFT&gt; SCA531</t>
  </si>
  <si>
    <t>&lt;DELETED_4.1DRAFT&gt; SCA303</t>
  </si>
  <si>
    <t>&lt;DELETED_4.1DRAFT&gt; SCA304</t>
  </si>
  <si>
    <t>&lt;DELETED_4.1DRAFT&gt; SCA305</t>
  </si>
  <si>
    <t>&lt;DELETED_4.1DRAFT&gt; SCA412</t>
  </si>
  <si>
    <t>&lt;DELETED_4.1DRAFT&gt; SCA316</t>
  </si>
  <si>
    <t>&lt;DELETED_4.1DRAFT&gt; SCA529</t>
  </si>
  <si>
    <t>A DeviceManagerComponent shall realize the DeploymentAttributes interface.</t>
  </si>
  <si>
    <t>3.1.3.3.1.5.5.1.4</t>
  </si>
  <si>
    <t>The releaseObject operation shall release all component instances created by the BaseFactoryComponent.</t>
  </si>
  <si>
    <t>When the create operation deploys an ApplicationComponent via an ExecutableDeviceComponent, it shall include a ComponentRegistry IOR, as defined in this section, in the parameters parameter of the ExecutableInterface::execute operation when the SAD componentinstantiation stringifiedobjectref element is null value. </t>
  </si>
  <si>
    <t>The ApplicationManager::releaseObject operation shall send a ComponentChangeEventType event to the Outgoing Domain Management event channel upon successful release of an application.  </t>
  </si>
  <si>
    <t>The deployedComponents attribute shall return the list of BaseComponents that have been successfully deployed or a sequence length of zero if no BaseComponents have been deployed. </t>
  </si>
  <si>
    <t>The create operation shall deploy the ApplicationComponents as specified in the SAD.</t>
  </si>
  <si>
    <t>When the create operation deploys an ApplicationComponent via an ExecutableDeviceComponent, it shall include a Component Identifier, as defined in this section, in the parameters parameter of the ExecutableInterface::execute operation.</t>
  </si>
  <si>
    <t>When the create operation deploys an ApplicationComponent via an ApplicationComponentFactoryComponent, it shall provide the Component Identifier parameter as defined in this section. </t>
  </si>
  <si>
    <t>A ManageableApplicationComponent shall register via the ComponentRegistry::registerComponent operation when a COMPONENT_REGISTRY_IOR parameter is supplied.</t>
  </si>
  <si>
    <t>The create operation shall send a ComponentChangeEventType event to the Outgoing Domain Management event channel upon successful creation of an application.</t>
  </si>
  <si>
    <t>The installApplication operation shall send a ComponentChangeEventType event to the Outgoing Domain Management event channel, upon successful installation of an application.   </t>
  </si>
  <si>
    <t>The uninstallApplication operation shall send a ComponentChangeEventType event to the Outgoing Domain Management event channel, upon the successful uninstallation of an application.   </t>
  </si>
  <si>
    <t>The uninstallApplication operation shall raise the InvalidIdentifier exception when the identifier parameter is invalid. </t>
  </si>
  <si>
    <t>3.1.3.3.1.6.5.1.3</t>
  </si>
  <si>
    <t>3.1.3.3.1.6.5.1.5</t>
  </si>
  <si>
    <t>3.1.3.3.1.8.5.2.3</t>
  </si>
  <si>
    <t>3.1.3.3.1.8.5.2.5</t>
  </si>
  <si>
    <t>The shutdown operation shall perform a releaseObject on all of the manager's registered components that support the LifeCycle interface. </t>
  </si>
  <si>
    <t>The registerComponent operation shall send a ComponentChangeEventType event to the Outgoing Domain Management event channel, upon successful registration of a component.  </t>
  </si>
  <si>
    <t>The unregisterComponent operation shall send a ComponentChangeEventType event to the Outgoing Domain Management event channel, upon successful unregistration of a component.  </t>
  </si>
  <si>
    <t>A DeviceManagerComponent upon start up shall register with a DomainManagerComponent via the ComponentRegistry interface.</t>
  </si>
  <si>
    <t>The DeviceManagerComponent shall initialize deployed components that are instantiated by the DeviceManagerComponent provided they realize the LifeCycle interface.  </t>
  </si>
  <si>
    <t>After component initialization, the DeviceManagerComponent shall configure deployed components that are instantiated by the DeviceManagerComponent, provided they realize the PropertySet interface.  </t>
  </si>
  <si>
    <t>The DeviceManagerComponent shall register a registering component with the DomainManagerComponent when the DeviceManagerComponent has previously registered with the DomainManagerComponent. </t>
  </si>
  <si>
    <t>The unregisterComponent operation shall unregister the registered component specified by the input identifier parameter from the DomainManagerComponent if it is registered with the DeviceManagerComponent and the DeviceManagerComponent is not shutting down. </t>
  </si>
  <si>
    <t>The execute operation shall execute the file identified by the input filename parameter using the input parameters and options parameters.   </t>
  </si>
  <si>
    <t>The execute operation shall return a unique ExecutionID_Type for the process/thread that it created. </t>
  </si>
  <si>
    <t>The terminate operation shall terminate the execution of the process/thread designated by the executionId input parameter on the device. </t>
  </si>
  <si>
    <t>The terminate operation shall raise the InvalidProcess exception when the executionId does not exist for the device. </t>
  </si>
  <si>
    <t>The values associated with the parameters (COMPOSITE_DEVICE_IOR, and DEVICE_ID) as described in 3.1.3.3.2.4.3 shall be used to set the DeviceComponent's compositeDevice, and identifier attributes, respectively. </t>
  </si>
  <si>
    <t xml:space="preserve">When a DeviceComponent is deployed by the DeviceManagerComponent, the DeviceManagerComponent shall supply execute operation parameters for a device consisting of:_x000D_
1.	Component Registry IOR when the DCD componentinstantiation stringifiedobjectref element is null value - The ID is "COMPONENT_REGISTRY_IOR" and the value is a string that is the ComponentRegistry stringified IOR;_x000D_
2.	Device Identifier - The ID is "DEVICE_ID" and the value is a string that corresponds to the DCD componentinstantiation id attribute;_x000D_
3.	Composite Device IOR - The ID is "Composite_DEVICE_IOR" and the value is a string that is an AggregateDeviceComponent stringified IOR (this parameter is only used when the DCD componentinstantiation element represents the child device of another componentinstantiation element);_x000D_
4.	The execute ("execparam") properties as specified in the DCD for a componentinstantiation element (a DeviceManagerComponent passes execparam parameters' IDs and values as string values)._x000D_
</t>
  </si>
  <si>
    <t>F.7.1.1</t>
  </si>
  <si>
    <t>F.7.1.4</t>
  </si>
  <si>
    <t>F.7.1.5</t>
  </si>
  <si>
    <t>F.7.1.6</t>
  </si>
  <si>
    <t>F.7.1.7</t>
  </si>
  <si>
    <t>The installApplication operation shall install a SCA V2.2.2 [4] compliant application.</t>
  </si>
  <si>
    <t>F.7.1.8</t>
  </si>
  <si>
    <t>F.7.1.3</t>
  </si>
  <si>
    <t>The function listed in Table 20 shall behave as described in the referenced clause. </t>
  </si>
  <si>
    <t>The function listed in Table 21 shall behave as described in the referenced clause. </t>
  </si>
  <si>
    <t>B.6.3</t>
  </si>
  <si>
    <t>B.6.4.1</t>
  </si>
  <si>
    <t>B.6.4.2</t>
  </si>
  <si>
    <t>B.6.2.1</t>
  </si>
  <si>
    <t>The functions listed in Table 23 shall behave as described in the applicable clauses of POSIX [4].</t>
  </si>
  <si>
    <t>B.6.2.2</t>
  </si>
  <si>
    <t>The functions listed in Table 24 shall behave as described in the applicable clauses of POSIX [4].</t>
  </si>
  <si>
    <t>B.6.2.3</t>
  </si>
  <si>
    <t>&lt;DELETED&gt; SCA525</t>
  </si>
  <si>
    <t>&lt;DEMOTED&gt; SCA566</t>
  </si>
  <si>
    <t>The create operation shall use the SAD connectinterface element id attribute as part of the unique identifier for a specific connection when provided.</t>
  </si>
  <si>
    <t>The create operation shall create a unique identifier and use it to designate a connection when no SAD connectinterface element id attribute is specified.</t>
  </si>
  <si>
    <t>The load operation shall support the load types as stated in the LoadableDeviceComponent's profile supported_load_types allocation property.  </t>
  </si>
  <si>
    <t>When a LoadType is not defined for the LoadableDeviceComponent, the load operation shall support all SPD code element types. </t>
  </si>
  <si>
    <t>&lt;DELETED&gt; SCA92*</t>
  </si>
  <si>
    <t>&lt;DELETED&gt; SCA93*</t>
  </si>
  <si>
    <t>&lt;DELETED&gt; SCA94*</t>
  </si>
  <si>
    <t>&lt;DELETED&gt; SCA95*</t>
  </si>
  <si>
    <t>&lt;DELETED&gt; SCA96*</t>
  </si>
  <si>
    <t>&lt;DELETED&gt; SCA97*</t>
  </si>
  <si>
    <t>&lt;DELETED&gt; SCA105*</t>
  </si>
  <si>
    <t>&lt;DELETED&gt; SCA106*</t>
  </si>
  <si>
    <t>SCA575</t>
  </si>
  <si>
    <t>The execute operation shall raise the InvalidOptions exception when the input options parameter does not comply with sections 3.1.3.4.1.6.3.6 STACK_SIZE_ID,3.1.3.4.1.6.3.7 PRIORITY_ID, 3.1.3.4.1.6.3.9 PROCESS_COLLOCATION_ID, 3.1.3.4.1.6.3.10, ENTRY_POINT_ID, and 3.1.3.4.1.6.3.11 CORE_AFFINITY_ID. </t>
  </si>
  <si>
    <t>Each BasePlatformComponent is accompanied by an SPD file per section 3.1.3.6.1.</t>
  </si>
  <si>
    <t xml:space="preserve">Upon successful BasePlatformComponent deployment, the DeviceManagerComponent adds the deployed component to its deployedComponents attribute. </t>
  </si>
  <si>
    <t>A DeviceManagerComponent uses the information in its DCD for determining:
1. Services to be deployed for this DeviceManagerComponent (for example, log(s));
2. DeviceComponents to be created for this device manager (when the DCD deployondevice element is not specified then the DCD componentinstantiation element is deployed on the same hardware device as the device manager);
3. DeviceComponents to be deployed on (executing on) another DeviceComponent;
4. DeviceComponents to be aggregated to another DeviceComponent;
5. Mount point names for file systems;
6. The DeviceManagerComponent's identifier attribute value which is the DCD's id attribute value;
7. DomainManagerComponent's ComponentRegistry references;
8. Values for its properties.</t>
  </si>
  <si>
    <t xml:space="preserve">The value of a stack size is an unsigned long. </t>
  </si>
  <si>
    <t xml:space="preserve">The value of a priority is an unsigned long. </t>
  </si>
  <si>
    <t>The OE shall provide a naming capability which implements the CosNaming module NamingContext interface operations: bind, bind_new_context, unbind, destroy, and resolve as defined in the OMG Naming Service Specification [3] using the IDL found in Appendix A of that reference.</t>
  </si>
  <si>
    <t>The create operation shall pass the values of the execparam properties of the componentinstantiation componentproperties element contained in the SAD, as parameters to the execute operation when an ApplicationComponent is deployed via an ExecutableDeviceComponent.  </t>
  </si>
  <si>
    <t>An ApplicationComponentFactoryComponent shall fulfill the BaseFactoryComponent requirements.</t>
  </si>
  <si>
    <t>SCA576</t>
  </si>
  <si>
    <t>SCA577</t>
  </si>
  <si>
    <t>DeviceMgrDeploymentData</t>
  </si>
  <si>
    <t>A BasePlatformComponent shall register with its DeviceManagerComponent via the ComponentRegistry::registerComponent operation.</t>
  </si>
  <si>
    <t>A BaseComponent shall implement its optional composition relationships via inheritance.</t>
  </si>
  <si>
    <t>The create operation shall raise the CreateApplicationError exception when an ApplicationManagerComponent already exists in the system with a CF::ComponentType identifier attribute value equal to that of the input name parameter.</t>
  </si>
  <si>
    <t>The runTest operation shall raise the CF::UnknownProperties exception when the input parameter testValues contains any CF::DataTypes that are not known by the component's test implementation or any values that are out of range for the requested test. </t>
  </si>
  <si>
    <t>The query operation shall raise the CF::UnknownProperties exception when one or more properties being requested are not known by the component. </t>
  </si>
  <si>
    <t>The readonly name attribute shall return the name of the created application.   </t>
  </si>
  <si>
    <t>The ApplicationManager::releaseObject operation shall release each application component by utilizing the LifeCycle::releaseObject operation.    </t>
  </si>
  <si>
    <t>The ApplicationManager::releaseObject operation shall terminate the processes / tasks on allocated ExecutableDeviceComponents belonging to each application component. </t>
  </si>
  <si>
    <t>The ApplicationManager::releaseObject operation shall unload each application component instance from its allocated LoadableDeviceComponent. </t>
  </si>
  <si>
    <t>The create operation shall, in order, initialize all ApplicationComponents, establish connections for those components, and finally configure ManageableApplicationComponent(s) as identified by the assemblycontroller element in the SAD.  </t>
  </si>
  <si>
    <t>The create operation shall recognize a deploymentDependencies property which is a CF::Properties type with an id of "DEPLOYMENT_CHANNEL" and a value that is a string sequence. </t>
  </si>
  <si>
    <t>The installApplication operation shall raise the CF::InvalidFileName exception when the input SAD file or any of the SAD's referenced filenames do not exist in the file system identified by the absolute path of the input profileFileName parameter. </t>
  </si>
  <si>
    <t>The installApplication operation shall raise the CF::InvalidProfile exception when any referenced property definition is missing.   </t>
  </si>
  <si>
    <t>The installApplication operation shall write a FAILURE_ALARM log record to a DomainManagerComponent's log when the CF::InvalidProfile exception is raised.  </t>
  </si>
  <si>
    <t>The registerComponent operation shall raise the CF::InvalidObjectReference when the input registeringComponent contains a nil componentObject object reference. </t>
  </si>
  <si>
    <t>The registerWithEventChannel operation shall raise the CF::InvalidObjectReference exception when the input registeringObject parameter contains an invalid reference to a CosEventComm::PushConsumer interface. </t>
  </si>
  <si>
    <t>The ApplicationManagerComponent shall delegate the runTest operation to all component(s) as identified by the AssemblyComponent's SAD assemblycontroller element (application controller) which have matching test IDs. </t>
  </si>
  <si>
    <t>The allocateCapacity operation shall raise the InvalidCapacity exception, when the input capacities parameter contains invalid properties or when attributes of those CF::Properties contain an unknown id or a value of the wrong data type. </t>
  </si>
  <si>
    <t>The load operation shall raise the CF::InvalidFileName exception when the file designated by the input fileName parameter cannot be found. </t>
  </si>
  <si>
    <t>The unload operation shall raise the CF::InvalidFileName exception when the file designated by the input fileName parameter cannot be found. </t>
  </si>
  <si>
    <t>The execute operation shall raise the InvalidFunction exception when the function indicated by the input entry point options parameter is not executed because it does not exist on the device. </t>
  </si>
  <si>
    <t>The execute operation shall raise the CF::InvalidFileName exception when the file name indicated by the input filename parameter does not exist for the device to be executed. </t>
  </si>
  <si>
    <t>The addDevice operation shall raise the CF::InvalidObjectReference when the input associatedDevice parameter is a nil object reference. </t>
  </si>
  <si>
    <t>The removeDevice operation shall raise the CF::InvalidObjectReference when the device that corresponds to the input identifier parameter is a nil object reference or does not exist in the AggregateDevice devices attribute. </t>
  </si>
  <si>
    <t>The read operation shall return a CF::OctetSequence that equals the number of octets actually read from the file via the out data parameter.   </t>
  </si>
  <si>
    <t>If the filePointer attribute value reflects the end of the file, the read operation shall return a zero-length CF::OctetSequence. </t>
  </si>
  <si>
    <t>The close operation shall raise the CF::FileException when it cannot successfully close the file. </t>
  </si>
  <si>
    <t>The setFilePointer operation shall raise the CF::FileException when the file pointer for the referenced file cannot be set to the value of the input filePointer parameter.  </t>
  </si>
  <si>
    <t>The remove operation shall raise the CF::InvalidFileName exception when the input fileName parameter is not a valid absolute pathname. </t>
  </si>
  <si>
    <t>The remove operation shall raise the CF::FileException when a file-related error occurs. </t>
  </si>
  <si>
    <t>The copy operation shall raise the CF::FileException exception when a file-related error occurs. </t>
  </si>
  <si>
    <t>The copy operation shall raise the CF::InvalidFileName exception when the destination pathname is identical to the source pathname. </t>
  </si>
  <si>
    <t>The copy operation shall raise the CF::InvalidFileName exception when the sourceFileName or destinationFileName input parameter is not a valid absolute pathname. </t>
  </si>
  <si>
    <t>The exists operation shall raise the CF::InvalidFileName exception when input fileName parameter is not a valid absolute pathname. </t>
  </si>
  <si>
    <t>The list operation shall raise the CF::InvalidFileName exception when the input pattern parameter is not an absolute pathname or cannot be interpreted due to unexpected characters. </t>
  </si>
  <si>
    <t>The list operation shall raise the CF::FileException when a file-related error occurs. </t>
  </si>
  <si>
    <t>The create operation shall raise the CF::FileException if the file already exists or another file error occurred. </t>
  </si>
  <si>
    <t>The create operation shall raise the CF::InvalidFileName exception when the input fileName parameter is not a valid absolute pathname. </t>
  </si>
  <si>
    <t>The open operation shall raise the CF::FileException if the file does not exist or another file error occurred. </t>
  </si>
  <si>
    <t>The open operation shall raise the CF::InvalidFileName exception when the input fileName parameter is not a valid absolute pathname. </t>
  </si>
  <si>
    <t>The mkdir operation shall raise the CF::FileException if the directory indicated by the input directoryName parameter already exists or if a file-related error occurred during the operation. </t>
  </si>
  <si>
    <t>The mkdir operation shall raise the CF::InvalidFileName exception when the directoryName is not a valid directory name. </t>
  </si>
  <si>
    <t>The rmdir operation shall raise the CF::FileException when the directory identified by the input directoryName parameter does not exist, the directory contains files, or an error occurs which prohibits the directory from being deleted. </t>
  </si>
  <si>
    <t>The rmdir operation shall raise the CF::InvalidFileName exception when the input directoryName parameter is not a valid path prefix. </t>
  </si>
  <si>
    <t>The mount operation shall raise the CF::InvalidFileName exception when the input mount point does not conform to the file name syntax in section 3.1.3.5.2.2.3.  </t>
  </si>
  <si>
    <t>The createComponent operation shall return a CF::ComponentType structure.  </t>
  </si>
  <si>
    <t>The ApplicationComponentFactoryComponent shall only deploy ApplicationComponents. </t>
  </si>
  <si>
    <t>The PlatformComponentFactoryComponent shall only deploy DeviceComponents or ServiceComponents. </t>
  </si>
  <si>
    <t>A BaseComponent shall supply ports for all the ports defined in its domain profile.  </t>
  </si>
  <si>
    <t>The sizeOf operation shall raise the CF::FileException when a file-related error occurs (e.g., file does not exist anymore). </t>
  </si>
  <si>
    <r>
      <rPr>
        <b/>
        <u/>
        <sz val="11"/>
        <rFont val="Calibri"/>
        <family val="2"/>
      </rPr>
      <t>Legend:</t>
    </r>
    <r>
      <rPr>
        <sz val="11"/>
        <rFont val="Calibri"/>
        <family val="2"/>
      </rPr>
      <t xml:space="preserve"> Colors indicate differences between SCA 4.1 and 4.0.1
</t>
    </r>
    <r>
      <rPr>
        <b/>
        <sz val="11"/>
        <color theme="3" tint="0.59999389629810485"/>
        <rFont val="Calibri"/>
        <family val="2"/>
      </rPr>
      <t>Blue</t>
    </r>
    <r>
      <rPr>
        <sz val="11"/>
        <rFont val="Calibri"/>
        <family val="2"/>
      </rPr>
      <t xml:space="preserve"> - Demoted / </t>
    </r>
    <r>
      <rPr>
        <b/>
        <sz val="11"/>
        <color theme="0" tint="-0.249977111117893"/>
        <rFont val="Calibri"/>
        <family val="2"/>
      </rPr>
      <t>Grey</t>
    </r>
    <r>
      <rPr>
        <sz val="11"/>
        <rFont val="Calibri"/>
        <family val="2"/>
      </rPr>
      <t xml:space="preserve"> - Deleted / </t>
    </r>
    <r>
      <rPr>
        <sz val="11"/>
        <color rgb="FFFF0000"/>
        <rFont val="Calibri"/>
        <family val="2"/>
      </rPr>
      <t>Red</t>
    </r>
    <r>
      <rPr>
        <sz val="11"/>
        <rFont val="Calibri"/>
        <family val="2"/>
      </rPr>
      <t xml:space="preserve"> - Modified / </t>
    </r>
    <r>
      <rPr>
        <b/>
        <sz val="11"/>
        <color rgb="FF00CC00"/>
        <rFont val="Calibri"/>
        <family val="2"/>
      </rPr>
      <t>Green</t>
    </r>
    <r>
      <rPr>
        <sz val="11"/>
        <rFont val="Calibri"/>
        <family val="2"/>
      </rPr>
      <t xml:space="preserve"> - New </t>
    </r>
  </si>
  <si>
    <t>The registerComponent operation shall register all of the components identified within the registeringComponent's specializedInfo field when the registeringComponent's type field is DEVICE_MANAGER_COMPONENT.</t>
  </si>
  <si>
    <t>The installApplication operation shall return the installed ApplicationFactoryComponent's CF::ComponentType.</t>
  </si>
  <si>
    <t>The DeviceManagerComponent shall assign a CF::ComponentType's specializedInfo allocation properties with an id of ALLOCATION_PROPS_ID and a value of type CF::AllocationProperties when no CF::AllocationProperties are supplied by the deployed BasePlatformComponent.</t>
  </si>
  <si>
    <t>The DeviceManagerComponent shall unregister the PlatformComponentFactoryComponent's BasePlatformComponents when a PlatformComponentFactoryComponent unregisters with the DeviceManagerComponent.</t>
  </si>
  <si>
    <t>The create operation shall use the affinity values contained in the input executionAffinityAssignments parameter prior to those specified by the ApplicationFactoryComponent profile's processcollocation attribute and/or coreaffinity element.</t>
  </si>
  <si>
    <t>The create operation's returned CF::ComponentType's specializedInfo shall contain the application's deployed components as identified by COMPONENTS_ID and CF::Components type value.</t>
  </si>
  <si>
    <t>The registering DeviceManagerComponent CF::ComponentType's specializedInfo field shall contain a CF::ManagerInfo structure with an id of MANAGER_INFO_ID and a value of type CF::ManagerInfo that holds the BasePlatformComponents that have been deployed by or registered with a DeviceManagerComponent.</t>
  </si>
  <si>
    <t>The ApplicationManagerComponent shall raise the query operation's UnknownProperties exception when the input configProperties parameter contains unknown properties. </t>
  </si>
  <si>
    <t>The disconnectPorts operation shall raise the InvalidPort exception when the input portDisconnections parameter provides an unknown connection to the PortAccessor's component. </t>
  </si>
  <si>
    <t>The getProvidesPorts operation shall return the object references that are associated with the input provides port names for the application external ports as identified in the associated SAD (ApplicationManagerComponent's profile). </t>
  </si>
  <si>
    <t>The create operation shall identify valid component-device associations for the application by matching the allocation properties of the application to those of each candidate DeviceComponent, for those ManageableApplicationComponent properties whose kindtype is "allocation" and whose action element is not "external".</t>
  </si>
  <si>
    <t>The create operation shall allocate capacities to candidate DeviceComponents of the ApplicationComponent properties whose kindtype is "allocation" and whose action element is "external". </t>
  </si>
  <si>
    <t>The create operation shall deallocate any capacity allocations on DeviceComponents that do not satisfy the ApplicationComponent's allocation requirements or that are not utilized due to an unsuccessful application creation.  </t>
  </si>
  <si>
    <t>The create operation shall load application modules onto DeviceComponents that have been granted successful capacity allocations and satisfy the ApplicationComponent's allocation requirements. </t>
  </si>
  <si>
    <t>The create operation shall use each component's SPD implementation code's stacksize and priority elements, when specified, for the execute options parameters. </t>
  </si>
  <si>
    <t>The create operation, when creating an ApplicationComponent from an ApplicationComponentFactoryComponent, shall pass the componentinstantiation componentfactoryref element properties whose kindtype element is "factoryparam" as the qualifiers parameter to the referenced ApplicationComponentFactoryComponent's createComponent operation. </t>
  </si>
  <si>
    <t>The create operation shall return the created ApplicationManagerComponent's CF::ComponentType for the created application when the application is successfully created. </t>
  </si>
  <si>
    <t>The shutdown operation shall terminate the execution of each component created as specified in the manager's profile after it has unregistered from the manager. </t>
  </si>
  <si>
    <t>The ApplicationManagerComponent shall raise the configure operation's InvalidConfiguration exception when the input configProperties parameter contains unknown properties.  </t>
  </si>
  <si>
    <t>The unregisterComponent operation shall disconnect the established connections (including those made to the Event Service event channels) of the unregistering component as well as for its registered components that have not already been disconnected by the unregistering component when the unregisteringComponent's type field is DEVICE_MANAGER_COMPONENT.  </t>
  </si>
  <si>
    <t>The unregisterComponent operation shall unmount all DeviceManagerComponent's file systems from its FileManagerComponent when the unregistering component's type field is DEVICE_MANAGER_COMPONENT. </t>
  </si>
  <si>
    <t>If multiple FileSystemComponents are to be created, the DeviceManagerComponent shall mount created FileSystemComponents to a FileManagerComponent (widened to a FileSystemComponent through the CF::ManagerInfo's FileSys field).  </t>
  </si>
  <si>
    <t>The allocateCapacity operation shall only accept properties for the input capacities parameter which are simple properties whose kindtype is "allocation" and whose action element is "external" contained in the component's SPD. </t>
  </si>
  <si>
    <t>The allocateCapacity operation shall raise the CF::InvalidState exception when the DeviceComponent's adminState is not UNLOCKED. </t>
  </si>
  <si>
    <t>The deallocateCapacity operation shall raise the CF::InvalidState exception, when the DeviceComponent's adminState is LOCKED. </t>
  </si>
  <si>
    <t>The load operation shall raise the CF::InvalidState exception if upon entry the LoadableDeviceComponent's adminState attribute is either LOCKED or SHUTTING_DOWN. </t>
  </si>
  <si>
    <t>The unload operation shall raise the CF::InvalidState exception if upon entry the LoadableDeviceComponent's adminState attribute is LOCKED. </t>
  </si>
  <si>
    <t>The execute operation shall raise the CF::InvalidState exception if upon entry the ExecutableDeviceComponent's adminState attribute is either LOCKED or SHUTTING_DOWN. </t>
  </si>
  <si>
    <t>The terminate operation shall raise the CF::InvalidState exception if upon entry the ExecutableDeviceComponent's adminState attribute is LOCKED. </t>
  </si>
  <si>
    <t>A BaseComponent shall provide a test implementation for all properties whose kindtype is "test" as defined in its descriptor files.  </t>
  </si>
  <si>
    <t>A BaseComponent shall configure or retrieve query values for all properties whose kindtype is "configure" as defined in its domain profile.  </t>
  </si>
  <si>
    <t xml:space="preserve">When a DeviceComponent is deployed via PlatformComponentFactoryComponent, the DeviceManagerComponent shall supply the following properties as the qualifiers parameter to the referenced ComponentFactory::createComponent operation:_x000D_
1.	Device Identifier - The ID is "DEVICE_ID" and the value is a string that corresponds to the DCD componentinstantiation id attribute;_x000D_
2.	Composite Device IOR - The ID is "Composite_DEVICE_IOR" and the value is a string that is an AggregateDeviceComponent stringified IOR (this parameter is only used when the DCD componentinstantiation element represents the child device of another componentinstantiation element);_x000D_
3.	The componentinstantiation componentfactoryref element properties whose kindtype element is "factoryparam"._x000D_
</t>
  </si>
  <si>
    <t xml:space="preserve">When a ServiceComponent is deployed via a PlatformComponentFactoryComponent, the DeviceManagerComponent shall supply the following properties as the qualifiers parameter to the referenced PlatformComponentFactoryComponent's createComponent operation:_x000D_
1.	Service Name when the DCD componentinstantiation usagename element is non-null value - The ID is "SERVICE_NAME" and the value is a string in an "identifier\type" format that corresponds to the DCD componentinstantiation usagename element;_x000D_
2.	The componentinstantiation componentfactoryref element properties whose kindtype element is "factoryparam"._x000D_
</t>
  </si>
  <si>
    <t>The allocateCapacity operation shall raise the CF::InvalidState exception when the DeviceComponent's operationalState is DISABLED. </t>
  </si>
  <si>
    <t>The load operation shall raise the CF::InvalidState exception if upon entry the LoadableDeviceComponent's operationalState attribute is DISABLED. </t>
  </si>
  <si>
    <t>The unload operation shall raise the CF::InvalidState exception if upon entry the LoadableDeviceComponent's operationalState attribute is DISABLED. </t>
  </si>
  <si>
    <t>The execute operation shall raise the CF::InvalidState exception if upon entry the ExecutableDeviceComponent's operationalState attribute is DISABLED. </t>
  </si>
  <si>
    <t>The terminate operation shall raise the CF::InvalidState exception if upon entry the ExecutableDeviceComponent's operationalState attribute is DISABLED. </t>
  </si>
  <si>
    <t>The deallocateCapacity operation shall raise the CF::InvalidState exception, when the DeviceComponent's operationalState is DISABLED. </t>
  </si>
  <si>
    <t>The create operation shall deallocate any capacity allocations on devices that do not satisfy the application component's allocation requirements or that are not utilized due to an unsuccessful application creation.</t>
  </si>
  <si>
    <t>The create operation shall load application modules onto devices that have been granted successful capacity allocations and that satisfy the application component's allocation requirements.</t>
  </si>
  <si>
    <t>The create operation shall include the mandatory execute parameters Naming Context IOR, Name Binding, and Component Identifier, as described in this section, in the parameters parameter of the ExecutableInterface::execute operation when the CORBA instance's componentinstantiation element of the SAD contains a findcomponent element with a namingservice sub-element.</t>
  </si>
  <si>
    <t>The create operation, when creating a resource from a resource factory, shall pass the componentinstantiation componentresourcefactoryref element properties whose kindtype element is factoryparam as the qualifiers parameter to the referenced ResourceFactory component's createResource operation.</t>
  </si>
  <si>
    <t>The create operation shall configure the application component indicated by the assemblycontroller element in the SAD if that component has properties with a kindtype of "configure" and a mode of "readwrite" or "writeonly".</t>
  </si>
  <si>
    <t>An ApplicationManagerComponent shall delegate the runTest, start, stop, configure, and query operations to the application's assembly controller as identified by the AssemblyComponent's SAD assemblycontroller element.</t>
  </si>
  <si>
    <t>The OE shall provide the features designated as mandatory, as specified in E-2.7, for the implemented SCA CORBA profile. </t>
  </si>
  <si>
    <t>Applications shall be limited to using the features designated as mandatory, as specified in E-2.7, for the implemented SCA CORBA profile. </t>
  </si>
  <si>
    <t>DTD files are installed in the domain and shall have ".dtd" as their filename extension.   </t>
  </si>
  <si>
    <t>A Software Package Descriptor file shall have a ".spd.xml" extension.   </t>
  </si>
  <si>
    <t>A Device Package Descriptor File shall have a ".dpd.xml" extension. </t>
  </si>
  <si>
    <t>A Properties Descriptor shall have a ".prf.xml" extension.   </t>
  </si>
  <si>
    <t>A Software Component Descriptor file shall have a ".scd.xml" extension.   </t>
  </si>
  <si>
    <t>A Software Assembly Descriptor file shall have a ".sad.xml" extension. </t>
  </si>
  <si>
    <t>A Device Configuration Descriptor file shall have a ".dcd.xml" extension. </t>
  </si>
  <si>
    <t>A DomainManager Configuration Descriptor file shall have a ".dmd.xml" extension. </t>
  </si>
  <si>
    <t>A Platform Deployment Descriptor file shall have a ".pdd.xml" extension. </t>
  </si>
  <si>
    <t>An Application Deployment Descriptor file shall have an ".add.xml" extension.  </t>
  </si>
  <si>
    <t/>
  </si>
  <si>
    <t>Log Producer, Configurable</t>
  </si>
  <si>
    <t>Deployment, AppReleasable</t>
  </si>
  <si>
    <t>Deployment, Log Producer, AppReleasable</t>
  </si>
  <si>
    <t>Deployment, Event Producer, Event Channel, AppReleasable</t>
  </si>
  <si>
    <t>Deployment, Interrogable, AppDeploymentData</t>
  </si>
  <si>
    <t>Deployment, Interrogable</t>
  </si>
  <si>
    <t>Deployment, Nested Deployment</t>
  </si>
  <si>
    <t>Deployment, Channel Extension</t>
  </si>
  <si>
    <t>Application Installable, Log Producer</t>
  </si>
  <si>
    <t>Application Installable, Event Producer, Event Channel</t>
  </si>
  <si>
    <t>Deployment, Event Channel</t>
  </si>
  <si>
    <t>Deployment, Log Producer</t>
  </si>
  <si>
    <t>Deployment, Event Producer, Event Channel</t>
  </si>
  <si>
    <t>Deployment, Component Registration</t>
  </si>
  <si>
    <t>Component Registration, Log Producer</t>
  </si>
  <si>
    <t>Component Registration, Event Channel, Event Producer</t>
  </si>
  <si>
    <t>Component Un-Registration, Log Producer</t>
  </si>
  <si>
    <t>Component Un-Registration, Event Producer, Event Channel</t>
  </si>
  <si>
    <t>Management Registration, Event Channel</t>
  </si>
  <si>
    <t>Management Registration, Log Producer</t>
  </si>
  <si>
    <t>Management Registration, Event Producer, Event Channel</t>
  </si>
  <si>
    <t>Management Un-Registration, Log Producer</t>
  </si>
  <si>
    <t>Management Un-Registration, Event Producer, Event Channel</t>
  </si>
  <si>
    <t>PlatformComponentFactoryDeployment</t>
  </si>
  <si>
    <t>Component Registration, Management Registration</t>
  </si>
  <si>
    <t>Deployment, PlatformComponentFactoryDeployment</t>
  </si>
  <si>
    <t>Releasable, Component Un-Registration</t>
  </si>
  <si>
    <t>Releasable, Manageable</t>
  </si>
  <si>
    <t>Releasable, Aggregatable</t>
  </si>
  <si>
    <t>Manageable, Event Producer</t>
  </si>
  <si>
    <t>Allocatable, Event Producer</t>
  </si>
  <si>
    <t>Allocatable, Manageable</t>
  </si>
  <si>
    <t>Interrogable, Event Producer</t>
  </si>
  <si>
    <t>Interrogable, Allocatable</t>
  </si>
  <si>
    <t>Allocatable, Interrogable</t>
  </si>
  <si>
    <t>Loadable, Manageable</t>
  </si>
  <si>
    <t>Loadable, Interrogable</t>
  </si>
  <si>
    <t>Executable, Manageable</t>
  </si>
  <si>
    <t>Executable, Interrogable</t>
  </si>
  <si>
    <t>Deployment, LifeCycle</t>
  </si>
  <si>
    <t>Deployment, Log Producer, LifeCycle</t>
  </si>
  <si>
    <t>Deployment, Event Producer, Event Channel, LifeCycle</t>
  </si>
  <si>
    <t>Deployment, Connectable</t>
  </si>
  <si>
    <t>Device Releasable, Component Un-Registration</t>
  </si>
  <si>
    <t>Device Releasable, Manageable</t>
  </si>
  <si>
    <t>Device Releasable, Aggregatable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</si>
</sst>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name val="Calibri"/>
      <family val="2"/>
    </font>
    <font>
      <b/>
      <sz val="11"/>
      <color theme="0"/>
      <name val="Calibri"/>
      <family val="2"/>
      <scheme val="minor"/>
    </font>
    <font>
      <sz val="11"/>
      <name val="Calibri"/>
      <family val="2"/>
      <scheme val="minor"/>
    </font>
    <font>
      <b/>
      <sz val="11"/>
      <color theme="0"/>
      <name val="Calibri"/>
      <family val="2"/>
    </font>
    <font>
      <b/>
      <sz val="11"/>
      <color rgb="FF00CC00"/>
      <name val="Calibri"/>
      <family val="2"/>
    </font>
    <font>
      <sz val="11"/>
      <color rgb="FFFF0000"/>
      <name val="Calibri"/>
      <family val="2"/>
    </font>
    <font>
      <b/>
      <sz val="11"/>
      <color theme="0" tint="-0.249977111117893"/>
      <name val="Calibri"/>
      <family val="2"/>
    </font>
    <font>
      <b/>
      <u/>
      <sz val="11"/>
      <name val="Calibri"/>
      <family val="2"/>
    </font>
    <font>
      <b/>
      <sz val="11"/>
      <color theme="3" tint="0.59999389629810485"/>
      <name val="Calibri"/>
      <family val="2"/>
    </font>
  </fonts>
  <fills count="5">
    <fill>
      <patternFill patternType="none"/>
    </fill>
    <fill>
      <patternFill patternType="gray125"/>
    </fill>
    <fill>
      <patternFill patternType="solid">
        <fgColor theme="0" tint="-0.499984740745262"/>
        <bgColor indexed="64"/>
      </patternFill>
    </fill>
    <fill>
      <patternFill patternType="solid">
        <fgColor rgb="FF314F8B"/>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0" fillId="0" borderId="0" xfId="0" applyAlignment="1">
      <alignment wrapText="1"/>
    </xf>
    <xf numFmtId="0" fontId="0" fillId="0" borderId="0" xfId="0" applyBorder="1" applyAlignment="1">
      <alignment horizontal="center" vertical="center" wrapText="1"/>
    </xf>
    <xf numFmtId="0" fontId="0" fillId="0" borderId="0" xfId="0" applyFill="1" applyAlignment="1">
      <alignment wrapText="1"/>
    </xf>
    <xf numFmtId="0" fontId="0" fillId="0" borderId="1" xfId="0" applyFill="1" applyBorder="1" applyAlignment="1">
      <alignment wrapText="1"/>
    </xf>
    <xf numFmtId="0" fontId="1" fillId="0" borderId="1" xfId="0" applyNumberFormat="1" applyFont="1" applyFill="1" applyBorder="1" applyAlignment="1">
      <alignment wrapText="1"/>
    </xf>
    <xf numFmtId="0" fontId="0" fillId="0" borderId="0" xfId="0" applyFill="1" applyBorder="1" applyAlignment="1">
      <alignment wrapText="1"/>
    </xf>
    <xf numFmtId="0" fontId="0" fillId="2" borderId="0" xfId="0" applyFill="1" applyBorder="1" applyAlignment="1">
      <alignment wrapText="1"/>
    </xf>
    <xf numFmtId="0" fontId="3" fillId="0" borderId="1" xfId="0" applyFont="1" applyBorder="1" applyAlignment="1">
      <alignment wrapText="1"/>
    </xf>
    <xf numFmtId="0" fontId="0" fillId="0" borderId="1" xfId="0" applyBorder="1" applyAlignment="1">
      <alignment wrapText="1"/>
    </xf>
    <xf numFmtId="0" fontId="0" fillId="0" borderId="1" xfId="0" applyFill="1" applyBorder="1" applyAlignment="1" applyProtection="1">
      <alignment wrapText="1"/>
      <protection locked="0"/>
    </xf>
    <xf numFmtId="0" fontId="1" fillId="0" borderId="1" xfId="0" applyNumberFormat="1" applyFont="1" applyFill="1" applyBorder="1" applyAlignment="1" applyProtection="1">
      <alignment wrapText="1"/>
      <protection locked="0"/>
    </xf>
    <xf numFmtId="0" fontId="0" fillId="0" borderId="1" xfId="0" applyFill="1" applyBorder="1" applyAlignment="1" applyProtection="1">
      <alignment wrapText="1"/>
    </xf>
    <xf numFmtId="0" fontId="0" fillId="0" borderId="1" xfId="0" applyBorder="1" applyAlignment="1" applyProtection="1">
      <alignment wrapText="1"/>
    </xf>
    <xf numFmtId="0" fontId="0" fillId="0" borderId="0" xfId="0" applyAlignment="1" applyProtection="1">
      <alignment wrapText="1"/>
      <protection locked="0"/>
    </xf>
    <xf numFmtId="0" fontId="0" fillId="0" borderId="0" xfId="0" applyBorder="1" applyAlignment="1" applyProtection="1">
      <alignment horizontal="center" vertical="center" wrapText="1"/>
      <protection locked="0"/>
    </xf>
    <xf numFmtId="0" fontId="0" fillId="0" borderId="0" xfId="0" applyFill="1" applyAlignment="1" applyProtection="1">
      <alignment wrapText="1"/>
      <protection locked="0"/>
    </xf>
    <xf numFmtId="0" fontId="3" fillId="0" borderId="1" xfId="0" applyFont="1" applyBorder="1" applyAlignment="1" applyProtection="1">
      <alignment wrapText="1"/>
    </xf>
    <xf numFmtId="0" fontId="1" fillId="0" borderId="1" xfId="0" applyNumberFormat="1" applyFont="1" applyFill="1" applyBorder="1" applyAlignment="1" applyProtection="1">
      <alignment wrapText="1"/>
    </xf>
    <xf numFmtId="0" fontId="1" fillId="4" borderId="1" xfId="0" applyNumberFormat="1" applyFont="1" applyFill="1" applyBorder="1" applyAlignment="1" applyProtection="1">
      <alignment wrapText="1"/>
    </xf>
    <xf numFmtId="0" fontId="0" fillId="0" borderId="1" xfId="0" applyBorder="1" applyAlignment="1" applyProtection="1">
      <alignment wrapText="1"/>
    </xf>
    <xf numFmtId="0" fontId="2" fillId="3" borderId="1" xfId="0" applyFont="1" applyFill="1" applyBorder="1" applyAlignment="1" applyProtection="1">
      <alignment horizontal="center" vertical="center" wrapText="1"/>
    </xf>
    <xf numFmtId="0" fontId="0" fillId="3" borderId="1" xfId="0" applyFill="1" applyBorder="1" applyAlignment="1" applyProtection="1">
      <alignment wrapText="1"/>
    </xf>
    <xf numFmtId="0" fontId="4" fillId="3" borderId="1" xfId="0"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4" fillId="3" borderId="1" xfId="0" applyFont="1" applyFill="1" applyBorder="1" applyAlignment="1" applyProtection="1">
      <alignment horizontal="left" vertical="center" wrapText="1"/>
    </xf>
    <xf numFmtId="0" fontId="0" fillId="3" borderId="1" xfId="0" applyFill="1" applyBorder="1" applyAlignment="1" applyProtection="1">
      <alignment horizontal="left" vertical="center" wrapText="1"/>
    </xf>
    <xf numFmtId="49" fontId="4" fillId="3" borderId="1" xfId="0" applyNumberFormat="1" applyFont="1" applyFill="1" applyBorder="1" applyAlignment="1" applyProtection="1">
      <alignment horizontal="left" vertical="center" wrapText="1"/>
    </xf>
    <xf numFmtId="49" fontId="4" fillId="3" borderId="1" xfId="0" applyNumberFormat="1" applyFont="1" applyFill="1" applyBorder="1" applyAlignment="1" applyProtection="1">
      <alignment horizontal="center" vertical="center" wrapText="1"/>
    </xf>
    <xf numFmtId="0" fontId="2" fillId="3" borderId="2" xfId="0" applyFont="1" applyFill="1" applyBorder="1" applyAlignment="1">
      <alignment horizontal="center" vertical="center" wrapText="1"/>
    </xf>
    <xf numFmtId="0" fontId="0" fillId="3" borderId="3" xfId="0" applyFill="1" applyBorder="1" applyAlignment="1">
      <alignment wrapText="1"/>
    </xf>
    <xf numFmtId="0" fontId="0" fillId="3" borderId="4" xfId="0" applyFill="1" applyBorder="1" applyAlignment="1">
      <alignment wrapText="1"/>
    </xf>
    <xf numFmtId="0" fontId="4" fillId="3" borderId="5" xfId="0" applyFont="1" applyFill="1" applyBorder="1" applyAlignment="1">
      <alignment horizontal="center" vertical="center" wrapText="1"/>
    </xf>
    <xf numFmtId="0" fontId="0" fillId="3" borderId="6" xfId="0"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0" fillId="3" borderId="6" xfId="0" applyFill="1" applyBorder="1" applyAlignment="1">
      <alignment wrapText="1"/>
    </xf>
    <xf numFmtId="0" fontId="4" fillId="3" borderId="5" xfId="0" applyFont="1" applyFill="1" applyBorder="1" applyAlignment="1" applyProtection="1">
      <alignment horizontal="left" vertical="center" wrapText="1"/>
      <protection locked="0"/>
    </xf>
    <xf numFmtId="0" fontId="0" fillId="3" borderId="6" xfId="0" applyFill="1" applyBorder="1" applyAlignment="1">
      <alignment horizontal="left" vertical="center" wrapText="1"/>
    </xf>
    <xf numFmtId="49" fontId="4" fillId="3" borderId="5" xfId="0" applyNumberFormat="1" applyFont="1" applyFill="1" applyBorder="1" applyAlignment="1" applyProtection="1">
      <alignment horizontal="left" vertical="center" wrapText="1"/>
      <protection locked="0"/>
    </xf>
    <xf numFmtId="49" fontId="4" fillId="3" borderId="5" xfId="0" applyNumberFormat="1" applyFont="1" applyFill="1" applyBorder="1" applyAlignment="1">
      <alignment horizontal="center" vertical="center" wrapText="1"/>
    </xf>
  </cellXfs>
  <cellStyles count="1">
    <cellStyle name="Normal" xfId="0" builtinId="0"/>
  </cellStyles>
  <dxfs count="5">
    <dxf>
      <font>
        <color rgb="FFFF0000"/>
      </font>
    </dxf>
    <dxf>
      <font>
        <color rgb="FF00CC00"/>
      </font>
    </dxf>
    <dxf>
      <font>
        <color theme="0" tint="-0.24994659260841701"/>
      </font>
    </dxf>
    <dxf>
      <font>
        <color theme="3" tint="0.39994506668294322"/>
      </font>
    </dxf>
    <dxf>
      <font>
        <color theme="0" tint="-0.24994659260841701"/>
      </font>
    </dxf>
  </dxfs>
  <tableStyles count="0" defaultTableStyle="TableStyleMedium9" defaultPivotStyle="PivotStyleLight16"/>
  <colors>
    <mruColors>
      <color rgb="FF314F8B"/>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tners.mitre.org/Documents%20and%20Settings/jimenezc/Local%20Settings/Temporary%20Internet%20Files/OLK5/SCA_version_Next_App_F_Profiles_Att1_Att2%20-%20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 Reqs"/>
      <sheetName val="Component Reqs"/>
      <sheetName val="Sheet1"/>
      <sheetName val="Sheet2"/>
    </sheetNames>
    <sheetDataSet>
      <sheetData sheetId="0"/>
      <sheetData sheetId="1"/>
      <sheetData sheetId="2">
        <row r="1">
          <cell r="B1" t="str">
            <v>Aggregate Device</v>
          </cell>
          <cell r="C1" t="str">
            <v>Application Mgr</v>
          </cell>
          <cell r="D1" t="str">
            <v>AEP</v>
          </cell>
          <cell r="E1" t="str">
            <v>Allocatable</v>
          </cell>
        </row>
        <row r="2">
          <cell r="A2" t="str">
            <v>Aggregatable</v>
          </cell>
          <cell r="B2" t="str">
            <v>Application Component</v>
          </cell>
          <cell r="C2" t="str">
            <v>Application Factory</v>
          </cell>
          <cell r="D2" t="str">
            <v>Application Installable</v>
          </cell>
          <cell r="E2" t="str">
            <v>Application Deployment Data</v>
          </cell>
        </row>
        <row r="3">
          <cell r="A3" t="str">
            <v>Allocatable</v>
          </cell>
          <cell r="B3" t="str">
            <v>Assembly Controller</v>
          </cell>
          <cell r="C3" t="str">
            <v>Device Mgr</v>
          </cell>
          <cell r="D3" t="str">
            <v>CORBA Capable</v>
          </cell>
          <cell r="E3" t="str">
            <v>Component Factory</v>
          </cell>
        </row>
        <row r="4">
          <cell r="A4" t="str">
            <v>Configurable</v>
          </cell>
          <cell r="B4" t="str">
            <v>Component Base</v>
          </cell>
          <cell r="C4" t="str">
            <v>Domain Mgr</v>
          </cell>
          <cell r="D4" t="str">
            <v>Deployment</v>
          </cell>
          <cell r="E4" t="str">
            <v>Event Channel</v>
          </cell>
        </row>
        <row r="5">
          <cell r="A5" t="str">
            <v>Connectable</v>
          </cell>
          <cell r="B5" t="str">
            <v>Component Device Base</v>
          </cell>
          <cell r="C5" t="str">
            <v>Event Service</v>
          </cell>
          <cell r="D5" t="str">
            <v>Channel Extension</v>
          </cell>
          <cell r="E5" t="str">
            <v>Event Consumer</v>
          </cell>
        </row>
        <row r="6">
          <cell r="A6" t="str">
            <v>Controllable</v>
          </cell>
          <cell r="B6" t="str">
            <v>Component Factory</v>
          </cell>
          <cell r="C6" t="str">
            <v>File Services</v>
          </cell>
          <cell r="D6" t="str">
            <v>Event Channel</v>
          </cell>
          <cell r="E6" t="str">
            <v>Event Producer</v>
          </cell>
        </row>
        <row r="7">
          <cell r="A7" t="str">
            <v>Component Factory</v>
          </cell>
          <cell r="B7" t="str">
            <v>Resource Component</v>
          </cell>
          <cell r="C7" t="str">
            <v>Log Service</v>
          </cell>
          <cell r="D7" t="str">
            <v>Log Capable</v>
          </cell>
          <cell r="E7" t="str">
            <v>Log Capable</v>
          </cell>
        </row>
        <row r="8">
          <cell r="A8" t="str">
            <v>CORBA Capable</v>
          </cell>
          <cell r="B8" t="str">
            <v>Loadable Device Component</v>
          </cell>
          <cell r="C8" t="str">
            <v>ORB</v>
          </cell>
          <cell r="D8" t="str">
            <v>Registration</v>
          </cell>
          <cell r="E8" t="str">
            <v>Log Producer</v>
          </cell>
        </row>
        <row r="9">
          <cell r="A9" t="str">
            <v>Event Consumer</v>
          </cell>
          <cell r="B9" t="str">
            <v>Executable Device Component</v>
          </cell>
          <cell r="C9" t="str">
            <v>OS</v>
          </cell>
          <cell r="D9" t="str">
            <v>Releasable</v>
          </cell>
        </row>
        <row r="10">
          <cell r="A10" t="str">
            <v>Event Producer</v>
          </cell>
          <cell r="B10" t="str">
            <v xml:space="preserve"> </v>
          </cell>
          <cell r="D10" t="str">
            <v>Unregistration</v>
          </cell>
        </row>
        <row r="11">
          <cell r="A11" t="str">
            <v>Executable</v>
          </cell>
        </row>
        <row r="12">
          <cell r="A12" t="str">
            <v>Identifiable</v>
          </cell>
        </row>
        <row r="13">
          <cell r="A13" t="str">
            <v>Interrogatable</v>
          </cell>
        </row>
        <row r="14">
          <cell r="A14" t="str">
            <v>Lifecycle</v>
          </cell>
        </row>
        <row r="15">
          <cell r="A15" t="str">
            <v>Loadable</v>
          </cell>
        </row>
        <row r="16">
          <cell r="A16" t="str">
            <v>Manageable</v>
          </cell>
        </row>
        <row r="17">
          <cell r="A17" t="str">
            <v>Log Producer</v>
          </cell>
        </row>
        <row r="18">
          <cell r="A18" t="str">
            <v>Releasable</v>
          </cell>
        </row>
        <row r="19">
          <cell r="A19" t="str">
            <v>Resource</v>
          </cell>
        </row>
        <row r="20">
          <cell r="A20" t="str">
            <v>Testable</v>
          </cell>
        </row>
        <row r="21">
          <cell r="A21" t="str">
            <v>XML Descriptors</v>
          </cell>
        </row>
      </sheetData>
      <sheetData sheetId="3">
        <row r="1">
          <cell r="A1" t="str">
            <v xml:space="preserve">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559"/>
  <sheetViews>
    <sheetView tabSelected="1" zoomScale="70" zoomScaleNormal="70" zoomScaleSheetLayoutView="85" workbookViewId="0">
      <selection activeCell="H5" sqref="H5"/>
    </sheetView>
  </sheetViews>
  <sheetFormatPr defaultRowHeight="15" x14ac:dyDescent="0.25"/>
  <cols>
    <col min="1" max="1" width="17.28515625" style="11" customWidth="1"/>
    <col min="2" max="2" width="66" style="11" customWidth="1"/>
    <col min="3" max="3" width="41.5703125" style="10" customWidth="1"/>
    <col min="4" max="4" width="55.42578125" style="10" customWidth="1"/>
    <col min="5" max="5" width="15.85546875" style="10" customWidth="1"/>
    <col min="6" max="16384" width="9.140625" style="14"/>
  </cols>
  <sheetData>
    <row r="1" spans="1:5" ht="33.75" customHeight="1" x14ac:dyDescent="0.25">
      <c r="A1" s="19" t="s">
        <v>1897</v>
      </c>
      <c r="B1" s="20"/>
      <c r="C1" s="20"/>
      <c r="D1" s="20"/>
      <c r="E1" s="20"/>
    </row>
    <row r="2" spans="1:5" ht="30" customHeight="1" x14ac:dyDescent="0.25">
      <c r="A2" s="21" t="s">
        <v>756</v>
      </c>
      <c r="B2" s="22"/>
      <c r="C2" s="22"/>
      <c r="D2" s="22"/>
      <c r="E2" s="22"/>
    </row>
    <row r="3" spans="1:5" ht="15" customHeight="1" x14ac:dyDescent="0.25">
      <c r="A3" s="24" t="s">
        <v>773</v>
      </c>
      <c r="B3" s="23" t="s">
        <v>774</v>
      </c>
      <c r="C3" s="26" t="s">
        <v>771</v>
      </c>
      <c r="D3" s="28" t="s">
        <v>772</v>
      </c>
      <c r="E3" s="29" t="s">
        <v>529</v>
      </c>
    </row>
    <row r="4" spans="1:5" s="15" customFormat="1" ht="45" customHeight="1" x14ac:dyDescent="0.25">
      <c r="A4" s="25"/>
      <c r="B4" s="22"/>
      <c r="C4" s="27"/>
      <c r="D4" s="27"/>
      <c r="E4" s="22"/>
    </row>
    <row r="5" spans="1:5" ht="45" x14ac:dyDescent="0.25">
      <c r="A5" s="13" t="s">
        <v>16</v>
      </c>
      <c r="B5" s="13" t="s">
        <v>912</v>
      </c>
      <c r="C5" s="12" t="s">
        <v>249</v>
      </c>
      <c r="D5" s="12" t="s">
        <v>1955</v>
      </c>
      <c r="E5" s="13" t="s">
        <v>530</v>
      </c>
    </row>
    <row r="6" spans="1:5" ht="30" x14ac:dyDescent="0.25">
      <c r="A6" s="13" t="s">
        <v>72</v>
      </c>
      <c r="B6" s="13" t="s">
        <v>911</v>
      </c>
      <c r="C6" s="12" t="s">
        <v>249</v>
      </c>
      <c r="D6" s="12" t="s">
        <v>133</v>
      </c>
      <c r="E6" s="13" t="s">
        <v>530</v>
      </c>
    </row>
    <row r="7" spans="1:5" ht="45" x14ac:dyDescent="0.25">
      <c r="A7" s="13" t="s">
        <v>73</v>
      </c>
      <c r="B7" s="13" t="s">
        <v>913</v>
      </c>
      <c r="C7" s="12" t="s">
        <v>250</v>
      </c>
      <c r="D7" s="12" t="s">
        <v>136</v>
      </c>
      <c r="E7" s="13" t="s">
        <v>531</v>
      </c>
    </row>
    <row r="8" spans="1:5" ht="30" x14ac:dyDescent="0.25">
      <c r="A8" s="13" t="s">
        <v>74</v>
      </c>
      <c r="B8" s="13" t="s">
        <v>914</v>
      </c>
      <c r="C8" s="12" t="s">
        <v>229</v>
      </c>
      <c r="D8" s="12" t="s">
        <v>230</v>
      </c>
      <c r="E8" s="13" t="s">
        <v>532</v>
      </c>
    </row>
    <row r="9" spans="1:5" ht="30" x14ac:dyDescent="0.25">
      <c r="A9" s="13" t="s">
        <v>1747</v>
      </c>
      <c r="B9" s="13" t="s">
        <v>17</v>
      </c>
      <c r="C9" s="12" t="s">
        <v>251</v>
      </c>
      <c r="D9" s="12" t="s">
        <v>252</v>
      </c>
      <c r="E9" s="13" t="s">
        <v>533</v>
      </c>
    </row>
    <row r="10" spans="1:5" ht="30" x14ac:dyDescent="0.25">
      <c r="A10" s="13" t="s">
        <v>254</v>
      </c>
      <c r="B10" s="13" t="s">
        <v>916</v>
      </c>
      <c r="C10" s="12" t="s">
        <v>152</v>
      </c>
      <c r="D10" s="12" t="s">
        <v>252</v>
      </c>
      <c r="E10" s="13" t="s">
        <v>533</v>
      </c>
    </row>
    <row r="11" spans="1:5" ht="60" x14ac:dyDescent="0.25">
      <c r="A11" s="13" t="s">
        <v>75</v>
      </c>
      <c r="B11" s="13" t="s">
        <v>915</v>
      </c>
      <c r="C11" s="12" t="s">
        <v>251</v>
      </c>
      <c r="D11" s="12" t="s">
        <v>252</v>
      </c>
      <c r="E11" s="13" t="s">
        <v>533</v>
      </c>
    </row>
    <row r="12" spans="1:5" ht="30" x14ac:dyDescent="0.25">
      <c r="A12" s="17" t="s">
        <v>492</v>
      </c>
      <c r="B12" s="17" t="s">
        <v>1142</v>
      </c>
      <c r="C12" s="12" t="s">
        <v>1697</v>
      </c>
      <c r="D12" s="12" t="s">
        <v>1955</v>
      </c>
      <c r="E12" s="13" t="s">
        <v>695</v>
      </c>
    </row>
    <row r="13" spans="1:5" ht="30" x14ac:dyDescent="0.25">
      <c r="A13" s="17" t="s">
        <v>493</v>
      </c>
      <c r="B13" s="17" t="s">
        <v>1143</v>
      </c>
      <c r="C13" s="12" t="s">
        <v>1697</v>
      </c>
      <c r="D13" s="12" t="s">
        <v>1955</v>
      </c>
      <c r="E13" s="13" t="s">
        <v>695</v>
      </c>
    </row>
    <row r="14" spans="1:5" ht="30" x14ac:dyDescent="0.25">
      <c r="A14" s="17" t="s">
        <v>494</v>
      </c>
      <c r="B14" s="17" t="s">
        <v>1892</v>
      </c>
      <c r="C14" s="12" t="s">
        <v>1697</v>
      </c>
      <c r="D14" s="12" t="s">
        <v>1955</v>
      </c>
      <c r="E14" s="13" t="s">
        <v>696</v>
      </c>
    </row>
    <row r="15" spans="1:5" ht="45" x14ac:dyDescent="0.25">
      <c r="A15" s="13" t="s">
        <v>495</v>
      </c>
      <c r="B15" s="13" t="s">
        <v>1144</v>
      </c>
      <c r="C15" s="12" t="s">
        <v>1697</v>
      </c>
      <c r="D15" s="12" t="s">
        <v>1955</v>
      </c>
      <c r="E15" s="13" t="s">
        <v>697</v>
      </c>
    </row>
    <row r="16" spans="1:5" ht="45" x14ac:dyDescent="0.25">
      <c r="A16" s="13" t="s">
        <v>1716</v>
      </c>
      <c r="B16" s="13" t="s">
        <v>1146</v>
      </c>
      <c r="C16" s="12" t="s">
        <v>143</v>
      </c>
      <c r="D16" s="12" t="s">
        <v>1955</v>
      </c>
      <c r="E16" s="13" t="s">
        <v>698</v>
      </c>
    </row>
    <row r="17" spans="1:5" ht="30" x14ac:dyDescent="0.25">
      <c r="A17" s="13" t="s">
        <v>1714</v>
      </c>
      <c r="B17" s="13" t="s">
        <v>1147</v>
      </c>
      <c r="C17" s="12" t="s">
        <v>143</v>
      </c>
      <c r="D17" s="12" t="s">
        <v>1955</v>
      </c>
      <c r="E17" s="13" t="s">
        <v>699</v>
      </c>
    </row>
    <row r="18" spans="1:5" ht="45" x14ac:dyDescent="0.25">
      <c r="A18" s="13" t="s">
        <v>1715</v>
      </c>
      <c r="B18" s="13" t="s">
        <v>1149</v>
      </c>
      <c r="C18" s="12" t="s">
        <v>143</v>
      </c>
      <c r="D18" s="12" t="s">
        <v>1955</v>
      </c>
      <c r="E18" s="13" t="s">
        <v>700</v>
      </c>
    </row>
    <row r="19" spans="1:5" ht="30" x14ac:dyDescent="0.25">
      <c r="A19" s="13" t="s">
        <v>521</v>
      </c>
      <c r="B19" s="13" t="s">
        <v>1168</v>
      </c>
      <c r="C19" s="12" t="s">
        <v>1698</v>
      </c>
      <c r="D19" s="12" t="s">
        <v>1956</v>
      </c>
      <c r="E19" s="13" t="s">
        <v>708</v>
      </c>
    </row>
    <row r="20" spans="1:5" ht="45" x14ac:dyDescent="0.25">
      <c r="A20" s="13" t="s">
        <v>522</v>
      </c>
      <c r="B20" s="13" t="s">
        <v>1169</v>
      </c>
      <c r="C20" s="12" t="s">
        <v>1698</v>
      </c>
      <c r="D20" s="12" t="s">
        <v>356</v>
      </c>
      <c r="E20" s="13" t="s">
        <v>708</v>
      </c>
    </row>
    <row r="21" spans="1:5" ht="30" x14ac:dyDescent="0.25">
      <c r="A21" s="13" t="s">
        <v>523</v>
      </c>
      <c r="B21" s="13" t="s">
        <v>1170</v>
      </c>
      <c r="C21" s="12" t="s">
        <v>1698</v>
      </c>
      <c r="D21" s="12" t="s">
        <v>356</v>
      </c>
      <c r="E21" s="13" t="s">
        <v>708</v>
      </c>
    </row>
    <row r="22" spans="1:5" ht="45" x14ac:dyDescent="0.25">
      <c r="A22" s="13" t="s">
        <v>524</v>
      </c>
      <c r="B22" s="13" t="s">
        <v>1171</v>
      </c>
      <c r="C22" s="12" t="s">
        <v>1698</v>
      </c>
      <c r="D22" s="12" t="s">
        <v>358</v>
      </c>
      <c r="E22" s="13" t="s">
        <v>708</v>
      </c>
    </row>
    <row r="23" spans="1:5" ht="45" x14ac:dyDescent="0.25">
      <c r="A23" s="13" t="s">
        <v>525</v>
      </c>
      <c r="B23" s="13" t="s">
        <v>1172</v>
      </c>
      <c r="C23" s="12" t="s">
        <v>1698</v>
      </c>
      <c r="D23" s="12" t="s">
        <v>358</v>
      </c>
      <c r="E23" s="13" t="s">
        <v>708</v>
      </c>
    </row>
    <row r="24" spans="1:5" ht="45" x14ac:dyDescent="0.25">
      <c r="A24" s="13" t="s">
        <v>65</v>
      </c>
      <c r="B24" s="13" t="s">
        <v>1181</v>
      </c>
      <c r="C24" s="12" t="s">
        <v>1698</v>
      </c>
      <c r="D24" s="12" t="s">
        <v>357</v>
      </c>
      <c r="E24" s="13" t="s">
        <v>708</v>
      </c>
    </row>
    <row r="25" spans="1:5" ht="30" x14ac:dyDescent="0.25">
      <c r="A25" s="13" t="s">
        <v>415</v>
      </c>
      <c r="B25" s="13" t="s">
        <v>1187</v>
      </c>
      <c r="C25" s="12" t="s">
        <v>1698</v>
      </c>
      <c r="D25" s="12" t="s">
        <v>1713</v>
      </c>
      <c r="E25" s="13" t="s">
        <v>708</v>
      </c>
    </row>
    <row r="26" spans="1:5" x14ac:dyDescent="0.25">
      <c r="A26" s="13" t="s">
        <v>48</v>
      </c>
      <c r="B26" s="13" t="s">
        <v>1173</v>
      </c>
      <c r="C26" s="12" t="s">
        <v>1698</v>
      </c>
      <c r="D26" s="12" t="s">
        <v>354</v>
      </c>
      <c r="E26" s="13" t="s">
        <v>709</v>
      </c>
    </row>
    <row r="27" spans="1:5" x14ac:dyDescent="0.25">
      <c r="A27" s="13" t="s">
        <v>49</v>
      </c>
      <c r="B27" s="13" t="s">
        <v>1174</v>
      </c>
      <c r="C27" s="12" t="s">
        <v>1698</v>
      </c>
      <c r="D27" s="12" t="s">
        <v>1955</v>
      </c>
      <c r="E27" s="13" t="s">
        <v>709</v>
      </c>
    </row>
    <row r="28" spans="1:5" ht="30" x14ac:dyDescent="0.25">
      <c r="A28" s="13" t="s">
        <v>50</v>
      </c>
      <c r="B28" s="13" t="s">
        <v>1927</v>
      </c>
      <c r="C28" s="12" t="s">
        <v>1698</v>
      </c>
      <c r="D28" s="12" t="s">
        <v>361</v>
      </c>
      <c r="E28" s="13" t="s">
        <v>709</v>
      </c>
    </row>
    <row r="29" spans="1:5" ht="45" x14ac:dyDescent="0.25">
      <c r="A29" s="13" t="s">
        <v>51</v>
      </c>
      <c r="B29" s="13" t="s">
        <v>1928</v>
      </c>
      <c r="C29" s="12" t="s">
        <v>1698</v>
      </c>
      <c r="D29" s="12" t="s">
        <v>362</v>
      </c>
      <c r="E29" s="13" t="s">
        <v>709</v>
      </c>
    </row>
    <row r="30" spans="1:5" ht="30" x14ac:dyDescent="0.25">
      <c r="A30" s="13" t="s">
        <v>52</v>
      </c>
      <c r="B30" s="13" t="s">
        <v>1895</v>
      </c>
      <c r="C30" s="12" t="s">
        <v>1698</v>
      </c>
      <c r="D30" s="12" t="s">
        <v>1955</v>
      </c>
      <c r="E30" s="13" t="s">
        <v>709</v>
      </c>
    </row>
    <row r="31" spans="1:5" x14ac:dyDescent="0.25">
      <c r="A31" s="13" t="s">
        <v>53</v>
      </c>
      <c r="B31" s="13" t="s">
        <v>1175</v>
      </c>
      <c r="C31" s="12" t="s">
        <v>1698</v>
      </c>
      <c r="D31" s="12" t="s">
        <v>302</v>
      </c>
      <c r="E31" s="13" t="s">
        <v>709</v>
      </c>
    </row>
    <row r="32" spans="1:5" ht="30" x14ac:dyDescent="0.25">
      <c r="A32" s="13" t="s">
        <v>54</v>
      </c>
      <c r="B32" s="13" t="s">
        <v>1176</v>
      </c>
      <c r="C32" s="12" t="s">
        <v>1698</v>
      </c>
      <c r="D32" s="12" t="s">
        <v>355</v>
      </c>
      <c r="E32" s="13" t="s">
        <v>709</v>
      </c>
    </row>
    <row r="33" spans="1:5" ht="30" x14ac:dyDescent="0.25">
      <c r="A33" s="18" t="s">
        <v>801</v>
      </c>
      <c r="B33" s="18" t="s">
        <v>884</v>
      </c>
      <c r="C33" s="12" t="s">
        <v>1698</v>
      </c>
      <c r="D33" s="12" t="s">
        <v>362</v>
      </c>
      <c r="E33" s="13" t="s">
        <v>709</v>
      </c>
    </row>
    <row r="34" spans="1:5" ht="30" x14ac:dyDescent="0.25">
      <c r="A34" s="18" t="s">
        <v>802</v>
      </c>
      <c r="B34" s="18" t="s">
        <v>885</v>
      </c>
      <c r="C34" s="12" t="s">
        <v>1698</v>
      </c>
      <c r="D34" s="12" t="s">
        <v>361</v>
      </c>
      <c r="E34" s="13" t="s">
        <v>709</v>
      </c>
    </row>
    <row r="35" spans="1:5" ht="30" x14ac:dyDescent="0.25">
      <c r="A35" s="18" t="s">
        <v>803</v>
      </c>
      <c r="B35" s="18" t="s">
        <v>886</v>
      </c>
      <c r="C35" s="12" t="s">
        <v>1698</v>
      </c>
      <c r="D35" s="12" t="s">
        <v>359</v>
      </c>
      <c r="E35" s="13" t="s">
        <v>709</v>
      </c>
    </row>
    <row r="36" spans="1:5" ht="30" x14ac:dyDescent="0.25">
      <c r="A36" s="18" t="s">
        <v>804</v>
      </c>
      <c r="B36" s="18" t="s">
        <v>1848</v>
      </c>
      <c r="C36" s="12" t="s">
        <v>1698</v>
      </c>
      <c r="D36" s="12" t="s">
        <v>1955</v>
      </c>
      <c r="E36" s="13" t="s">
        <v>709</v>
      </c>
    </row>
    <row r="37" spans="1:5" ht="60" x14ac:dyDescent="0.25">
      <c r="A37" s="13" t="s">
        <v>783</v>
      </c>
      <c r="B37" s="13" t="s">
        <v>909</v>
      </c>
      <c r="C37" s="12" t="s">
        <v>1697</v>
      </c>
      <c r="D37" s="12" t="s">
        <v>1955</v>
      </c>
      <c r="E37" s="13" t="s">
        <v>701</v>
      </c>
    </row>
    <row r="38" spans="1:5" ht="30" x14ac:dyDescent="0.25">
      <c r="A38" s="13" t="s">
        <v>784</v>
      </c>
      <c r="B38" s="13" t="s">
        <v>910</v>
      </c>
      <c r="C38" s="12" t="s">
        <v>1697</v>
      </c>
      <c r="D38" s="12" t="s">
        <v>354</v>
      </c>
      <c r="E38" s="13" t="s">
        <v>701</v>
      </c>
    </row>
    <row r="39" spans="1:5" ht="30" x14ac:dyDescent="0.25">
      <c r="A39" s="18" t="s">
        <v>1746</v>
      </c>
      <c r="B39" s="18" t="s">
        <v>1772</v>
      </c>
      <c r="C39" s="12" t="s">
        <v>1697</v>
      </c>
      <c r="D39" s="12" t="s">
        <v>1713</v>
      </c>
      <c r="E39" s="13" t="s">
        <v>701</v>
      </c>
    </row>
    <row r="40" spans="1:5" ht="30" x14ac:dyDescent="0.25">
      <c r="A40" s="13" t="s">
        <v>514</v>
      </c>
      <c r="B40" s="13" t="s">
        <v>1162</v>
      </c>
      <c r="C40" s="12" t="s">
        <v>1697</v>
      </c>
      <c r="D40" s="12" t="s">
        <v>1955</v>
      </c>
      <c r="E40" s="13" t="s">
        <v>704</v>
      </c>
    </row>
    <row r="41" spans="1:5" ht="30" x14ac:dyDescent="0.25">
      <c r="A41" s="13" t="s">
        <v>515</v>
      </c>
      <c r="B41" s="13" t="s">
        <v>1163</v>
      </c>
      <c r="C41" s="12" t="s">
        <v>1697</v>
      </c>
      <c r="D41" s="12" t="s">
        <v>1955</v>
      </c>
      <c r="E41" s="13" t="s">
        <v>704</v>
      </c>
    </row>
    <row r="42" spans="1:5" x14ac:dyDescent="0.25">
      <c r="A42" s="18" t="s">
        <v>805</v>
      </c>
      <c r="B42" s="18" t="s">
        <v>887</v>
      </c>
      <c r="C42" s="12" t="s">
        <v>1697</v>
      </c>
      <c r="D42" s="12" t="s">
        <v>1955</v>
      </c>
      <c r="E42" s="13" t="s">
        <v>704</v>
      </c>
    </row>
    <row r="43" spans="1:5" ht="30" x14ac:dyDescent="0.25">
      <c r="A43" s="13" t="s">
        <v>1720</v>
      </c>
      <c r="B43" s="13" t="s">
        <v>1145</v>
      </c>
      <c r="C43" s="12" t="s">
        <v>143</v>
      </c>
      <c r="D43" s="12" t="s">
        <v>1955</v>
      </c>
      <c r="E43" s="13" t="s">
        <v>797</v>
      </c>
    </row>
    <row r="44" spans="1:5" ht="30" x14ac:dyDescent="0.25">
      <c r="A44" s="13" t="s">
        <v>1718</v>
      </c>
      <c r="B44" s="13" t="s">
        <v>1148</v>
      </c>
      <c r="C44" s="12" t="s">
        <v>143</v>
      </c>
      <c r="D44" s="12" t="s">
        <v>1955</v>
      </c>
      <c r="E44" s="13" t="s">
        <v>797</v>
      </c>
    </row>
    <row r="45" spans="1:5" ht="30" x14ac:dyDescent="0.25">
      <c r="A45" s="13" t="s">
        <v>1717</v>
      </c>
      <c r="B45" s="13" t="s">
        <v>1164</v>
      </c>
      <c r="C45" s="12" t="s">
        <v>143</v>
      </c>
      <c r="D45" s="12" t="s">
        <v>1955</v>
      </c>
      <c r="E45" s="13" t="s">
        <v>797</v>
      </c>
    </row>
    <row r="46" spans="1:5" ht="45" x14ac:dyDescent="0.25">
      <c r="A46" s="13" t="s">
        <v>1721</v>
      </c>
      <c r="B46" s="13" t="s">
        <v>1196</v>
      </c>
      <c r="C46" s="12" t="s">
        <v>143</v>
      </c>
      <c r="D46" s="12" t="s">
        <v>1955</v>
      </c>
      <c r="E46" s="13" t="s">
        <v>797</v>
      </c>
    </row>
    <row r="47" spans="1:5" ht="30" x14ac:dyDescent="0.25">
      <c r="A47" s="13" t="s">
        <v>1719</v>
      </c>
      <c r="B47" s="13" t="s">
        <v>1165</v>
      </c>
      <c r="C47" s="12" t="s">
        <v>143</v>
      </c>
      <c r="D47" s="12" t="s">
        <v>1955</v>
      </c>
      <c r="E47" s="13" t="s">
        <v>707</v>
      </c>
    </row>
    <row r="48" spans="1:5" ht="30" x14ac:dyDescent="0.25">
      <c r="A48" s="13" t="s">
        <v>1722</v>
      </c>
      <c r="B48" s="13" t="s">
        <v>1166</v>
      </c>
      <c r="C48" s="12" t="s">
        <v>143</v>
      </c>
      <c r="D48" s="12" t="s">
        <v>1955</v>
      </c>
      <c r="E48" s="13" t="s">
        <v>707</v>
      </c>
    </row>
    <row r="49" spans="1:5" ht="30" x14ac:dyDescent="0.25">
      <c r="A49" s="13" t="s">
        <v>255</v>
      </c>
      <c r="B49" s="13" t="s">
        <v>917</v>
      </c>
      <c r="C49" s="12" t="s">
        <v>1698</v>
      </c>
      <c r="D49" s="12" t="s">
        <v>354</v>
      </c>
      <c r="E49" s="13" t="s">
        <v>669</v>
      </c>
    </row>
    <row r="50" spans="1:5" ht="30" x14ac:dyDescent="0.25">
      <c r="A50" s="13" t="s">
        <v>257</v>
      </c>
      <c r="B50" s="13" t="s">
        <v>918</v>
      </c>
      <c r="C50" s="12" t="s">
        <v>1698</v>
      </c>
      <c r="D50" s="12" t="s">
        <v>359</v>
      </c>
      <c r="E50" s="13" t="s">
        <v>670</v>
      </c>
    </row>
    <row r="51" spans="1:5" ht="45" x14ac:dyDescent="0.25">
      <c r="A51" s="13" t="s">
        <v>738</v>
      </c>
      <c r="B51" s="13" t="s">
        <v>1188</v>
      </c>
      <c r="C51" s="12" t="s">
        <v>1698</v>
      </c>
      <c r="D51" s="12" t="s">
        <v>359</v>
      </c>
      <c r="E51" s="13" t="s">
        <v>670</v>
      </c>
    </row>
    <row r="52" spans="1:5" ht="45" x14ac:dyDescent="0.25">
      <c r="A52" s="13" t="s">
        <v>258</v>
      </c>
      <c r="B52" s="12" t="s">
        <v>919</v>
      </c>
      <c r="C52" s="12" t="s">
        <v>1698</v>
      </c>
      <c r="D52" s="12" t="s">
        <v>359</v>
      </c>
      <c r="E52" s="13" t="s">
        <v>672</v>
      </c>
    </row>
    <row r="53" spans="1:5" ht="30" x14ac:dyDescent="0.25">
      <c r="A53" s="13" t="s">
        <v>259</v>
      </c>
      <c r="B53" s="13" t="s">
        <v>920</v>
      </c>
      <c r="C53" s="12" t="s">
        <v>1698</v>
      </c>
      <c r="D53" s="12" t="s">
        <v>359</v>
      </c>
      <c r="E53" s="13" t="s">
        <v>673</v>
      </c>
    </row>
    <row r="54" spans="1:5" ht="30" x14ac:dyDescent="0.25">
      <c r="A54" s="13" t="s">
        <v>260</v>
      </c>
      <c r="B54" s="13" t="s">
        <v>921</v>
      </c>
      <c r="C54" s="12" t="s">
        <v>1698</v>
      </c>
      <c r="D54" s="12" t="s">
        <v>359</v>
      </c>
      <c r="E54" s="13" t="s">
        <v>673</v>
      </c>
    </row>
    <row r="55" spans="1:5" ht="45" x14ac:dyDescent="0.25">
      <c r="A55" s="13" t="s">
        <v>261</v>
      </c>
      <c r="B55" s="13" t="s">
        <v>1906</v>
      </c>
      <c r="C55" s="12" t="s">
        <v>1698</v>
      </c>
      <c r="D55" s="12" t="s">
        <v>359</v>
      </c>
      <c r="E55" s="13" t="s">
        <v>674</v>
      </c>
    </row>
    <row r="56" spans="1:5" ht="30" x14ac:dyDescent="0.25">
      <c r="A56" s="13" t="s">
        <v>262</v>
      </c>
      <c r="B56" s="13" t="s">
        <v>922</v>
      </c>
      <c r="C56" s="12" t="s">
        <v>1698</v>
      </c>
      <c r="D56" s="12" t="s">
        <v>359</v>
      </c>
      <c r="E56" s="13" t="s">
        <v>675</v>
      </c>
    </row>
    <row r="57" spans="1:5" ht="45" x14ac:dyDescent="0.25">
      <c r="A57" s="13" t="s">
        <v>263</v>
      </c>
      <c r="B57" s="13" t="s">
        <v>923</v>
      </c>
      <c r="C57" s="12" t="s">
        <v>1698</v>
      </c>
      <c r="D57" s="12" t="s">
        <v>359</v>
      </c>
      <c r="E57" s="13" t="s">
        <v>676</v>
      </c>
    </row>
    <row r="58" spans="1:5" ht="30" x14ac:dyDescent="0.25">
      <c r="A58" s="13" t="s">
        <v>264</v>
      </c>
      <c r="B58" s="13" t="s">
        <v>924</v>
      </c>
      <c r="C58" s="12" t="s">
        <v>1698</v>
      </c>
      <c r="D58" s="12" t="s">
        <v>302</v>
      </c>
      <c r="E58" s="13" t="s">
        <v>677</v>
      </c>
    </row>
    <row r="59" spans="1:5" ht="30" x14ac:dyDescent="0.25">
      <c r="A59" s="13" t="s">
        <v>265</v>
      </c>
      <c r="B59" s="13" t="s">
        <v>925</v>
      </c>
      <c r="C59" s="12" t="s">
        <v>1698</v>
      </c>
      <c r="D59" s="12" t="s">
        <v>1713</v>
      </c>
      <c r="E59" s="13" t="s">
        <v>678</v>
      </c>
    </row>
    <row r="60" spans="1:5" ht="30" x14ac:dyDescent="0.25">
      <c r="A60" s="13" t="s">
        <v>266</v>
      </c>
      <c r="B60" s="13" t="s">
        <v>926</v>
      </c>
      <c r="C60" s="12" t="s">
        <v>1698</v>
      </c>
      <c r="D60" s="12" t="s">
        <v>1713</v>
      </c>
      <c r="E60" s="13" t="s">
        <v>678</v>
      </c>
    </row>
    <row r="61" spans="1:5" ht="30" x14ac:dyDescent="0.25">
      <c r="A61" s="13" t="s">
        <v>267</v>
      </c>
      <c r="B61" s="13" t="s">
        <v>927</v>
      </c>
      <c r="C61" s="12" t="s">
        <v>1698</v>
      </c>
      <c r="D61" s="12" t="s">
        <v>1713</v>
      </c>
      <c r="E61" s="13" t="s">
        <v>679</v>
      </c>
    </row>
    <row r="62" spans="1:5" ht="45" x14ac:dyDescent="0.25">
      <c r="A62" s="13" t="s">
        <v>268</v>
      </c>
      <c r="B62" s="13" t="s">
        <v>928</v>
      </c>
      <c r="C62" s="12" t="s">
        <v>1698</v>
      </c>
      <c r="D62" s="12" t="s">
        <v>361</v>
      </c>
      <c r="E62" s="13" t="s">
        <v>680</v>
      </c>
    </row>
    <row r="63" spans="1:5" ht="30" x14ac:dyDescent="0.25">
      <c r="A63" s="13" t="s">
        <v>304</v>
      </c>
      <c r="B63" s="13" t="s">
        <v>929</v>
      </c>
      <c r="C63" s="12" t="s">
        <v>1698</v>
      </c>
      <c r="D63" s="12" t="s">
        <v>361</v>
      </c>
      <c r="E63" s="13" t="s">
        <v>680</v>
      </c>
    </row>
    <row r="64" spans="1:5" ht="45" x14ac:dyDescent="0.25">
      <c r="A64" s="13" t="s">
        <v>305</v>
      </c>
      <c r="B64" s="13" t="s">
        <v>930</v>
      </c>
      <c r="C64" s="12" t="s">
        <v>1698</v>
      </c>
      <c r="D64" s="12" t="s">
        <v>361</v>
      </c>
      <c r="E64" s="13" t="s">
        <v>681</v>
      </c>
    </row>
    <row r="65" spans="1:5" ht="60" x14ac:dyDescent="0.25">
      <c r="A65" s="13" t="s">
        <v>306</v>
      </c>
      <c r="B65" s="13" t="s">
        <v>1850</v>
      </c>
      <c r="C65" s="12" t="s">
        <v>1698</v>
      </c>
      <c r="D65" s="12" t="s">
        <v>361</v>
      </c>
      <c r="E65" s="13" t="s">
        <v>681</v>
      </c>
    </row>
    <row r="66" spans="1:5" ht="45" x14ac:dyDescent="0.25">
      <c r="A66" s="13" t="s">
        <v>307</v>
      </c>
      <c r="B66" s="13" t="s">
        <v>931</v>
      </c>
      <c r="C66" s="12" t="s">
        <v>1698</v>
      </c>
      <c r="D66" s="12" t="s">
        <v>361</v>
      </c>
      <c r="E66" s="13" t="s">
        <v>681</v>
      </c>
    </row>
    <row r="67" spans="1:5" ht="30" x14ac:dyDescent="0.25">
      <c r="A67" s="13" t="s">
        <v>308</v>
      </c>
      <c r="B67" s="13" t="s">
        <v>932</v>
      </c>
      <c r="C67" s="12" t="s">
        <v>1698</v>
      </c>
      <c r="D67" s="12" t="s">
        <v>362</v>
      </c>
      <c r="E67" s="13" t="s">
        <v>682</v>
      </c>
    </row>
    <row r="68" spans="1:5" ht="45" x14ac:dyDescent="0.25">
      <c r="A68" s="13" t="s">
        <v>309</v>
      </c>
      <c r="B68" s="13" t="s">
        <v>933</v>
      </c>
      <c r="C68" s="12" t="s">
        <v>1698</v>
      </c>
      <c r="D68" s="12" t="s">
        <v>362</v>
      </c>
      <c r="E68" s="13" t="s">
        <v>683</v>
      </c>
    </row>
    <row r="69" spans="1:5" ht="45" x14ac:dyDescent="0.25">
      <c r="A69" s="13" t="s">
        <v>310</v>
      </c>
      <c r="B69" s="13" t="s">
        <v>934</v>
      </c>
      <c r="C69" s="12" t="s">
        <v>1698</v>
      </c>
      <c r="D69" s="12" t="s">
        <v>362</v>
      </c>
      <c r="E69" s="13" t="s">
        <v>683</v>
      </c>
    </row>
    <row r="70" spans="1:5" ht="30" x14ac:dyDescent="0.25">
      <c r="A70" s="13" t="s">
        <v>311</v>
      </c>
      <c r="B70" s="13" t="s">
        <v>935</v>
      </c>
      <c r="C70" s="12" t="s">
        <v>1698</v>
      </c>
      <c r="D70" s="12" t="s">
        <v>362</v>
      </c>
      <c r="E70" s="13" t="s">
        <v>684</v>
      </c>
    </row>
    <row r="71" spans="1:5" ht="30" x14ac:dyDescent="0.25">
      <c r="A71" s="13" t="s">
        <v>312</v>
      </c>
      <c r="B71" s="13" t="s">
        <v>936</v>
      </c>
      <c r="C71" s="12" t="s">
        <v>1698</v>
      </c>
      <c r="D71" s="12" t="s">
        <v>362</v>
      </c>
      <c r="E71" s="13" t="s">
        <v>684</v>
      </c>
    </row>
    <row r="72" spans="1:5" ht="45" x14ac:dyDescent="0.25">
      <c r="A72" s="13" t="s">
        <v>313</v>
      </c>
      <c r="B72" s="13" t="s">
        <v>1851</v>
      </c>
      <c r="C72" s="12" t="s">
        <v>1698</v>
      </c>
      <c r="D72" s="12" t="s">
        <v>362</v>
      </c>
      <c r="E72" s="13" t="s">
        <v>685</v>
      </c>
    </row>
    <row r="73" spans="1:5" ht="30" x14ac:dyDescent="0.25">
      <c r="A73" s="13" t="s">
        <v>314</v>
      </c>
      <c r="B73" s="13" t="s">
        <v>937</v>
      </c>
      <c r="C73" s="12" t="s">
        <v>1698</v>
      </c>
      <c r="D73" s="12" t="s">
        <v>355</v>
      </c>
      <c r="E73" s="13" t="s">
        <v>790</v>
      </c>
    </row>
    <row r="74" spans="1:5" x14ac:dyDescent="0.25">
      <c r="A74" s="13" t="s">
        <v>315</v>
      </c>
      <c r="B74" s="13" t="s">
        <v>938</v>
      </c>
      <c r="C74" s="12" t="s">
        <v>1698</v>
      </c>
      <c r="D74" s="12" t="s">
        <v>355</v>
      </c>
      <c r="E74" s="13" t="s">
        <v>791</v>
      </c>
    </row>
    <row r="75" spans="1:5" ht="30" x14ac:dyDescent="0.25">
      <c r="A75" s="13" t="s">
        <v>316</v>
      </c>
      <c r="B75" s="13" t="s">
        <v>939</v>
      </c>
      <c r="C75" s="12" t="s">
        <v>1698</v>
      </c>
      <c r="D75" s="12" t="s">
        <v>355</v>
      </c>
      <c r="E75" s="13" t="s">
        <v>792</v>
      </c>
    </row>
    <row r="76" spans="1:5" x14ac:dyDescent="0.25">
      <c r="A76" s="13" t="s">
        <v>317</v>
      </c>
      <c r="B76" s="13" t="s">
        <v>940</v>
      </c>
      <c r="C76" s="12" t="s">
        <v>1698</v>
      </c>
      <c r="D76" s="12" t="s">
        <v>355</v>
      </c>
      <c r="E76" s="13" t="s">
        <v>793</v>
      </c>
    </row>
    <row r="77" spans="1:5" ht="30" x14ac:dyDescent="0.25">
      <c r="A77" s="13" t="s">
        <v>318</v>
      </c>
      <c r="B77" s="13" t="s">
        <v>941</v>
      </c>
      <c r="C77" s="12" t="s">
        <v>1698</v>
      </c>
      <c r="D77" s="12" t="s">
        <v>355</v>
      </c>
      <c r="E77" s="13" t="s">
        <v>794</v>
      </c>
    </row>
    <row r="78" spans="1:5" ht="30" x14ac:dyDescent="0.25">
      <c r="A78" s="13" t="s">
        <v>1748</v>
      </c>
      <c r="B78" s="13" t="s">
        <v>319</v>
      </c>
      <c r="C78" s="12" t="s">
        <v>141</v>
      </c>
      <c r="D78" s="12" t="s">
        <v>1955</v>
      </c>
      <c r="E78" s="13" t="s">
        <v>686</v>
      </c>
    </row>
    <row r="79" spans="1:5" ht="30" x14ac:dyDescent="0.25">
      <c r="A79" s="13" t="s">
        <v>1749</v>
      </c>
      <c r="B79" s="13" t="s">
        <v>757</v>
      </c>
      <c r="C79" s="12" t="s">
        <v>141</v>
      </c>
      <c r="D79" s="12" t="s">
        <v>1955</v>
      </c>
      <c r="E79" s="13" t="s">
        <v>686</v>
      </c>
    </row>
    <row r="80" spans="1:5" ht="30" x14ac:dyDescent="0.25">
      <c r="A80" s="13" t="s">
        <v>340</v>
      </c>
      <c r="B80" s="13" t="s">
        <v>1014</v>
      </c>
      <c r="C80" s="12" t="s">
        <v>1699</v>
      </c>
      <c r="D80" s="12" t="s">
        <v>1955</v>
      </c>
      <c r="E80" s="13" t="s">
        <v>686</v>
      </c>
    </row>
    <row r="81" spans="1:5" ht="30" x14ac:dyDescent="0.25">
      <c r="A81" s="13" t="s">
        <v>341</v>
      </c>
      <c r="B81" s="13" t="s">
        <v>1015</v>
      </c>
      <c r="C81" s="12" t="s">
        <v>137</v>
      </c>
      <c r="D81" s="12" t="s">
        <v>788</v>
      </c>
      <c r="E81" s="13" t="s">
        <v>686</v>
      </c>
    </row>
    <row r="82" spans="1:5" ht="45" x14ac:dyDescent="0.25">
      <c r="A82" s="13" t="s">
        <v>235</v>
      </c>
      <c r="B82" s="13" t="s">
        <v>1016</v>
      </c>
      <c r="C82" s="12" t="s">
        <v>137</v>
      </c>
      <c r="D82" s="12" t="s">
        <v>1955</v>
      </c>
      <c r="E82" s="13" t="s">
        <v>686</v>
      </c>
    </row>
    <row r="83" spans="1:5" ht="30" x14ac:dyDescent="0.25">
      <c r="A83" s="18" t="s">
        <v>807</v>
      </c>
      <c r="B83" s="18" t="s">
        <v>888</v>
      </c>
      <c r="C83" s="12" t="s">
        <v>137</v>
      </c>
      <c r="D83" s="12" t="s">
        <v>1955</v>
      </c>
      <c r="E83" s="13" t="s">
        <v>686</v>
      </c>
    </row>
    <row r="84" spans="1:5" ht="45" x14ac:dyDescent="0.25">
      <c r="A84" s="13" t="s">
        <v>339</v>
      </c>
      <c r="B84" s="13" t="s">
        <v>1013</v>
      </c>
      <c r="C84" s="12" t="s">
        <v>1699</v>
      </c>
      <c r="D84" s="12" t="s">
        <v>354</v>
      </c>
      <c r="E84" s="13" t="s">
        <v>1289</v>
      </c>
    </row>
    <row r="85" spans="1:5" ht="60" x14ac:dyDescent="0.25">
      <c r="A85" s="13" t="s">
        <v>76</v>
      </c>
      <c r="B85" s="13" t="s">
        <v>1012</v>
      </c>
      <c r="C85" s="12" t="s">
        <v>1699</v>
      </c>
      <c r="D85" s="12" t="s">
        <v>1955</v>
      </c>
      <c r="E85" s="13" t="s">
        <v>1289</v>
      </c>
    </row>
    <row r="86" spans="1:5" ht="45" x14ac:dyDescent="0.25">
      <c r="A86" s="13" t="s">
        <v>234</v>
      </c>
      <c r="B86" s="13" t="s">
        <v>1709</v>
      </c>
      <c r="C86" s="12" t="s">
        <v>1699</v>
      </c>
      <c r="D86" s="12" t="s">
        <v>1955</v>
      </c>
      <c r="E86" s="13" t="s">
        <v>1289</v>
      </c>
    </row>
    <row r="87" spans="1:5" ht="45" x14ac:dyDescent="0.25">
      <c r="A87" s="13" t="s">
        <v>45</v>
      </c>
      <c r="B87" s="13" t="s">
        <v>1779</v>
      </c>
      <c r="C87" s="12" t="s">
        <v>137</v>
      </c>
      <c r="D87" s="12" t="s">
        <v>24</v>
      </c>
      <c r="E87" s="13" t="s">
        <v>1289</v>
      </c>
    </row>
    <row r="88" spans="1:5" ht="30" x14ac:dyDescent="0.25">
      <c r="A88" s="13" t="s">
        <v>1750</v>
      </c>
      <c r="B88" s="13" t="s">
        <v>758</v>
      </c>
      <c r="C88" s="12" t="s">
        <v>138</v>
      </c>
      <c r="D88" s="12" t="s">
        <v>1955</v>
      </c>
      <c r="E88" s="13" t="s">
        <v>690</v>
      </c>
    </row>
    <row r="89" spans="1:5" ht="30" x14ac:dyDescent="0.25">
      <c r="A89" s="13" t="s">
        <v>739</v>
      </c>
      <c r="B89" s="13" t="s">
        <v>1189</v>
      </c>
      <c r="C89" s="12" t="s">
        <v>1699</v>
      </c>
      <c r="D89" s="12" t="s">
        <v>1955</v>
      </c>
      <c r="E89" s="13" t="s">
        <v>690</v>
      </c>
    </row>
    <row r="90" spans="1:5" ht="30" x14ac:dyDescent="0.25">
      <c r="A90" s="13" t="s">
        <v>337</v>
      </c>
      <c r="B90" s="13" t="s">
        <v>1010</v>
      </c>
      <c r="C90" s="12" t="s">
        <v>1699</v>
      </c>
      <c r="D90" s="12" t="s">
        <v>1955</v>
      </c>
      <c r="E90" s="13" t="s">
        <v>690</v>
      </c>
    </row>
    <row r="91" spans="1:5" ht="30" x14ac:dyDescent="0.25">
      <c r="A91" s="13" t="s">
        <v>338</v>
      </c>
      <c r="B91" s="13" t="s">
        <v>1011</v>
      </c>
      <c r="C91" s="12" t="s">
        <v>1699</v>
      </c>
      <c r="D91" s="12" t="s">
        <v>1955</v>
      </c>
      <c r="E91" s="13" t="s">
        <v>690</v>
      </c>
    </row>
    <row r="92" spans="1:5" ht="30" x14ac:dyDescent="0.25">
      <c r="A92" s="18" t="s">
        <v>806</v>
      </c>
      <c r="B92" s="18" t="s">
        <v>1680</v>
      </c>
      <c r="C92" s="12" t="s">
        <v>1699</v>
      </c>
      <c r="D92" s="12" t="s">
        <v>1955</v>
      </c>
      <c r="E92" s="13" t="s">
        <v>690</v>
      </c>
    </row>
    <row r="93" spans="1:5" ht="30" x14ac:dyDescent="0.25">
      <c r="A93" s="13" t="s">
        <v>291</v>
      </c>
      <c r="B93" s="13" t="s">
        <v>1018</v>
      </c>
      <c r="C93" s="12" t="s">
        <v>1700</v>
      </c>
      <c r="D93" s="12" t="s">
        <v>1955</v>
      </c>
      <c r="E93" s="13" t="s">
        <v>691</v>
      </c>
    </row>
    <row r="94" spans="1:5" ht="30" x14ac:dyDescent="0.25">
      <c r="A94" s="13" t="s">
        <v>292</v>
      </c>
      <c r="B94" s="13" t="s">
        <v>1019</v>
      </c>
      <c r="C94" s="12" t="s">
        <v>1700</v>
      </c>
      <c r="D94" s="12" t="s">
        <v>1955</v>
      </c>
      <c r="E94" s="13" t="s">
        <v>691</v>
      </c>
    </row>
    <row r="95" spans="1:5" ht="30" x14ac:dyDescent="0.25">
      <c r="A95" s="13" t="s">
        <v>516</v>
      </c>
      <c r="B95" s="13" t="s">
        <v>1893</v>
      </c>
      <c r="C95" s="12" t="s">
        <v>1705</v>
      </c>
      <c r="D95" s="12" t="s">
        <v>1955</v>
      </c>
      <c r="E95" s="13" t="s">
        <v>706</v>
      </c>
    </row>
    <row r="96" spans="1:5" ht="30" x14ac:dyDescent="0.25">
      <c r="A96" s="13" t="s">
        <v>740</v>
      </c>
      <c r="B96" s="13" t="s">
        <v>1843</v>
      </c>
      <c r="C96" s="12" t="s">
        <v>1705</v>
      </c>
      <c r="D96" s="12" t="s">
        <v>1955</v>
      </c>
      <c r="E96" s="13" t="s">
        <v>706</v>
      </c>
    </row>
    <row r="97" spans="1:5" ht="30" x14ac:dyDescent="0.25">
      <c r="A97" s="13" t="s">
        <v>741</v>
      </c>
      <c r="B97" s="13" t="s">
        <v>1303</v>
      </c>
      <c r="C97" s="12" t="s">
        <v>1705</v>
      </c>
      <c r="D97" s="12" t="s">
        <v>1955</v>
      </c>
      <c r="E97" s="13" t="s">
        <v>706</v>
      </c>
    </row>
    <row r="98" spans="1:5" ht="30" x14ac:dyDescent="0.25">
      <c r="A98" s="13" t="s">
        <v>1</v>
      </c>
      <c r="B98" s="13" t="s">
        <v>687</v>
      </c>
      <c r="C98" s="12" t="s">
        <v>776</v>
      </c>
      <c r="D98" s="12" t="s">
        <v>1955</v>
      </c>
      <c r="E98" s="13" t="s">
        <v>837</v>
      </c>
    </row>
    <row r="99" spans="1:5" ht="30" x14ac:dyDescent="0.25">
      <c r="A99" s="13" t="s">
        <v>2</v>
      </c>
      <c r="B99" s="13" t="s">
        <v>1005</v>
      </c>
      <c r="C99" s="12" t="s">
        <v>776</v>
      </c>
      <c r="D99" s="12" t="s">
        <v>1955</v>
      </c>
      <c r="E99" s="13" t="s">
        <v>837</v>
      </c>
    </row>
    <row r="100" spans="1:5" ht="30" x14ac:dyDescent="0.25">
      <c r="A100" s="13" t="s">
        <v>1723</v>
      </c>
      <c r="B100" s="13" t="s">
        <v>942</v>
      </c>
      <c r="C100" s="12" t="s">
        <v>150</v>
      </c>
      <c r="D100" s="12" t="s">
        <v>253</v>
      </c>
      <c r="E100" s="13" t="s">
        <v>535</v>
      </c>
    </row>
    <row r="101" spans="1:5" ht="30" x14ac:dyDescent="0.25">
      <c r="A101" s="13" t="s">
        <v>322</v>
      </c>
      <c r="B101" s="13" t="s">
        <v>1852</v>
      </c>
      <c r="C101" s="12" t="s">
        <v>150</v>
      </c>
      <c r="D101" s="12" t="s">
        <v>253</v>
      </c>
      <c r="E101" s="13" t="s">
        <v>535</v>
      </c>
    </row>
    <row r="102" spans="1:5" ht="45" x14ac:dyDescent="0.25">
      <c r="A102" s="13" t="s">
        <v>323</v>
      </c>
      <c r="B102" s="13" t="s">
        <v>1853</v>
      </c>
      <c r="C102" s="12" t="s">
        <v>150</v>
      </c>
      <c r="D102" s="12" t="s">
        <v>1957</v>
      </c>
      <c r="E102" s="13" t="s">
        <v>537</v>
      </c>
    </row>
    <row r="103" spans="1:5" ht="45" x14ac:dyDescent="0.25">
      <c r="A103" s="13" t="s">
        <v>324</v>
      </c>
      <c r="B103" s="13" t="s">
        <v>1854</v>
      </c>
      <c r="C103" s="12" t="s">
        <v>150</v>
      </c>
      <c r="D103" s="12" t="s">
        <v>1957</v>
      </c>
      <c r="E103" s="13" t="s">
        <v>537</v>
      </c>
    </row>
    <row r="104" spans="1:5" ht="45" x14ac:dyDescent="0.25">
      <c r="A104" s="13" t="s">
        <v>325</v>
      </c>
      <c r="B104" s="13" t="s">
        <v>1855</v>
      </c>
      <c r="C104" s="12" t="s">
        <v>150</v>
      </c>
      <c r="D104" s="12" t="s">
        <v>1957</v>
      </c>
      <c r="E104" s="13" t="s">
        <v>537</v>
      </c>
    </row>
    <row r="105" spans="1:5" ht="45" x14ac:dyDescent="0.25">
      <c r="A105" s="13" t="s">
        <v>326</v>
      </c>
      <c r="B105" s="13" t="s">
        <v>943</v>
      </c>
      <c r="C105" s="12" t="s">
        <v>150</v>
      </c>
      <c r="D105" s="12" t="s">
        <v>1957</v>
      </c>
      <c r="E105" s="13" t="s">
        <v>537</v>
      </c>
    </row>
    <row r="106" spans="1:5" ht="30" x14ac:dyDescent="0.25">
      <c r="A106" s="13" t="s">
        <v>327</v>
      </c>
      <c r="B106" s="13" t="s">
        <v>944</v>
      </c>
      <c r="C106" s="12" t="s">
        <v>150</v>
      </c>
      <c r="D106" s="12" t="s">
        <v>1957</v>
      </c>
      <c r="E106" s="13" t="s">
        <v>537</v>
      </c>
    </row>
    <row r="107" spans="1:5" ht="60" x14ac:dyDescent="0.25">
      <c r="A107" s="13" t="s">
        <v>328</v>
      </c>
      <c r="B107" s="13" t="s">
        <v>945</v>
      </c>
      <c r="C107" s="12" t="s">
        <v>150</v>
      </c>
      <c r="D107" s="12" t="s">
        <v>1957</v>
      </c>
      <c r="E107" s="13" t="s">
        <v>537</v>
      </c>
    </row>
    <row r="108" spans="1:5" ht="45" x14ac:dyDescent="0.25">
      <c r="A108" s="13" t="s">
        <v>329</v>
      </c>
      <c r="B108" s="13" t="s">
        <v>946</v>
      </c>
      <c r="C108" s="12" t="s">
        <v>150</v>
      </c>
      <c r="D108" s="12" t="s">
        <v>1958</v>
      </c>
      <c r="E108" s="13" t="s">
        <v>537</v>
      </c>
    </row>
    <row r="109" spans="1:5" ht="30" x14ac:dyDescent="0.25">
      <c r="A109" s="13" t="s">
        <v>330</v>
      </c>
      <c r="B109" s="13" t="s">
        <v>947</v>
      </c>
      <c r="C109" s="12" t="s">
        <v>150</v>
      </c>
      <c r="D109" s="12" t="s">
        <v>1958</v>
      </c>
      <c r="E109" s="13" t="s">
        <v>537</v>
      </c>
    </row>
    <row r="110" spans="1:5" ht="45" x14ac:dyDescent="0.25">
      <c r="A110" s="13" t="s">
        <v>331</v>
      </c>
      <c r="B110" s="13" t="s">
        <v>1774</v>
      </c>
      <c r="C110" s="12" t="s">
        <v>150</v>
      </c>
      <c r="D110" s="12" t="s">
        <v>1959</v>
      </c>
      <c r="E110" s="13" t="s">
        <v>537</v>
      </c>
    </row>
    <row r="111" spans="1:5" ht="30" x14ac:dyDescent="0.25">
      <c r="A111" s="18" t="s">
        <v>1740</v>
      </c>
      <c r="B111" s="18" t="s">
        <v>882</v>
      </c>
      <c r="C111" s="12" t="s">
        <v>150</v>
      </c>
      <c r="D111" s="12" t="s">
        <v>1702</v>
      </c>
      <c r="E111" s="13" t="s">
        <v>880</v>
      </c>
    </row>
    <row r="112" spans="1:5" ht="30" x14ac:dyDescent="0.25">
      <c r="A112" s="18" t="s">
        <v>1741</v>
      </c>
      <c r="B112" s="18" t="s">
        <v>883</v>
      </c>
      <c r="C112" s="12" t="s">
        <v>150</v>
      </c>
      <c r="D112" s="12" t="s">
        <v>1702</v>
      </c>
      <c r="E112" s="13" t="s">
        <v>880</v>
      </c>
    </row>
    <row r="113" spans="1:5" ht="60" x14ac:dyDescent="0.25">
      <c r="A113" s="13" t="s">
        <v>332</v>
      </c>
      <c r="B113" s="13" t="s">
        <v>1907</v>
      </c>
      <c r="C113" s="12" t="s">
        <v>150</v>
      </c>
      <c r="D113" s="12" t="s">
        <v>253</v>
      </c>
      <c r="E113" s="13" t="s">
        <v>539</v>
      </c>
    </row>
    <row r="114" spans="1:5" ht="45" x14ac:dyDescent="0.25">
      <c r="A114" s="13" t="s">
        <v>333</v>
      </c>
      <c r="B114" s="13" t="s">
        <v>948</v>
      </c>
      <c r="C114" s="12" t="s">
        <v>150</v>
      </c>
      <c r="D114" s="12" t="s">
        <v>253</v>
      </c>
      <c r="E114" s="13" t="s">
        <v>540</v>
      </c>
    </row>
    <row r="115" spans="1:5" ht="45" x14ac:dyDescent="0.25">
      <c r="A115" s="13" t="s">
        <v>742</v>
      </c>
      <c r="B115" s="13" t="s">
        <v>1188</v>
      </c>
      <c r="C115" s="12" t="s">
        <v>150</v>
      </c>
      <c r="D115" s="12" t="s">
        <v>253</v>
      </c>
      <c r="E115" s="13" t="s">
        <v>540</v>
      </c>
    </row>
    <row r="116" spans="1:5" ht="45" x14ac:dyDescent="0.25">
      <c r="A116" s="13" t="s">
        <v>334</v>
      </c>
      <c r="B116" s="13" t="s">
        <v>949</v>
      </c>
      <c r="C116" s="12" t="s">
        <v>150</v>
      </c>
      <c r="D116" s="12" t="s">
        <v>253</v>
      </c>
      <c r="E116" s="13" t="s">
        <v>541</v>
      </c>
    </row>
    <row r="117" spans="1:5" ht="30" x14ac:dyDescent="0.25">
      <c r="A117" s="13" t="s">
        <v>335</v>
      </c>
      <c r="B117" s="13" t="s">
        <v>950</v>
      </c>
      <c r="C117" s="12" t="s">
        <v>150</v>
      </c>
      <c r="D117" s="12" t="s">
        <v>253</v>
      </c>
      <c r="E117" s="13" t="s">
        <v>541</v>
      </c>
    </row>
    <row r="118" spans="1:5" ht="30" x14ac:dyDescent="0.25">
      <c r="A118" s="13" t="s">
        <v>1751</v>
      </c>
      <c r="B118" s="13" t="s">
        <v>212</v>
      </c>
      <c r="C118" s="12" t="s">
        <v>152</v>
      </c>
      <c r="D118" s="12" t="s">
        <v>134</v>
      </c>
      <c r="E118" s="13" t="s">
        <v>543</v>
      </c>
    </row>
    <row r="119" spans="1:5" ht="45" x14ac:dyDescent="0.25">
      <c r="A119" s="13" t="s">
        <v>1752</v>
      </c>
      <c r="B119" s="13" t="s">
        <v>528</v>
      </c>
      <c r="C119" s="12" t="s">
        <v>152</v>
      </c>
      <c r="D119" s="12" t="s">
        <v>134</v>
      </c>
      <c r="E119" s="13" t="s">
        <v>544</v>
      </c>
    </row>
    <row r="120" spans="1:5" ht="45" x14ac:dyDescent="0.25">
      <c r="A120" s="13" t="s">
        <v>1753</v>
      </c>
      <c r="B120" s="13" t="s">
        <v>444</v>
      </c>
      <c r="C120" s="12" t="s">
        <v>152</v>
      </c>
      <c r="D120" s="12" t="s">
        <v>134</v>
      </c>
      <c r="E120" s="13" t="s">
        <v>544</v>
      </c>
    </row>
    <row r="121" spans="1:5" ht="30" x14ac:dyDescent="0.25">
      <c r="A121" s="13" t="s">
        <v>1754</v>
      </c>
      <c r="B121" s="13" t="s">
        <v>545</v>
      </c>
      <c r="C121" s="12" t="s">
        <v>152</v>
      </c>
      <c r="D121" s="12" t="s">
        <v>134</v>
      </c>
      <c r="E121" s="13" t="s">
        <v>544</v>
      </c>
    </row>
    <row r="122" spans="1:5" ht="30" x14ac:dyDescent="0.25">
      <c r="A122" s="13" t="s">
        <v>1755</v>
      </c>
      <c r="B122" s="13" t="s">
        <v>18</v>
      </c>
      <c r="C122" s="12" t="s">
        <v>152</v>
      </c>
      <c r="D122" s="12" t="s">
        <v>135</v>
      </c>
      <c r="E122" s="13" t="s">
        <v>546</v>
      </c>
    </row>
    <row r="123" spans="1:5" ht="30" x14ac:dyDescent="0.25">
      <c r="A123" s="13" t="s">
        <v>1756</v>
      </c>
      <c r="B123" s="13" t="s">
        <v>547</v>
      </c>
      <c r="C123" s="12" t="s">
        <v>152</v>
      </c>
      <c r="D123" s="12" t="s">
        <v>135</v>
      </c>
      <c r="E123" s="13" t="s">
        <v>548</v>
      </c>
    </row>
    <row r="124" spans="1:5" ht="45" x14ac:dyDescent="0.25">
      <c r="A124" s="13" t="s">
        <v>1724</v>
      </c>
      <c r="B124" s="13" t="s">
        <v>951</v>
      </c>
      <c r="C124" s="12" t="s">
        <v>150</v>
      </c>
      <c r="D124" s="12" t="s">
        <v>1960</v>
      </c>
      <c r="E124" s="13" t="s">
        <v>549</v>
      </c>
    </row>
    <row r="125" spans="1:5" ht="45" x14ac:dyDescent="0.25">
      <c r="A125" s="13" t="s">
        <v>31</v>
      </c>
      <c r="B125" s="13" t="s">
        <v>1775</v>
      </c>
      <c r="C125" s="12" t="s">
        <v>151</v>
      </c>
      <c r="D125" s="12" t="s">
        <v>1961</v>
      </c>
      <c r="E125" s="13" t="s">
        <v>549</v>
      </c>
    </row>
    <row r="126" spans="1:5" ht="45" x14ac:dyDescent="0.25">
      <c r="A126" s="13" t="s">
        <v>1725</v>
      </c>
      <c r="B126" s="13" t="s">
        <v>952</v>
      </c>
      <c r="C126" s="12" t="s">
        <v>150</v>
      </c>
      <c r="D126" s="12" t="s">
        <v>1960</v>
      </c>
      <c r="E126" s="13" t="s">
        <v>550</v>
      </c>
    </row>
    <row r="127" spans="1:5" ht="45" x14ac:dyDescent="0.25">
      <c r="A127" s="13" t="s">
        <v>1726</v>
      </c>
      <c r="B127" s="13" t="s">
        <v>953</v>
      </c>
      <c r="C127" s="12" t="s">
        <v>150</v>
      </c>
      <c r="D127" s="12" t="s">
        <v>1960</v>
      </c>
      <c r="E127" s="13" t="s">
        <v>551</v>
      </c>
    </row>
    <row r="128" spans="1:5" ht="30" x14ac:dyDescent="0.25">
      <c r="A128" s="13" t="s">
        <v>32</v>
      </c>
      <c r="B128" s="13" t="s">
        <v>954</v>
      </c>
      <c r="C128" s="12" t="s">
        <v>149</v>
      </c>
      <c r="D128" s="12" t="s">
        <v>253</v>
      </c>
      <c r="E128" s="13" t="s">
        <v>554</v>
      </c>
    </row>
    <row r="129" spans="1:5" ht="30" x14ac:dyDescent="0.25">
      <c r="A129" s="13" t="s">
        <v>1727</v>
      </c>
      <c r="B129" s="13" t="s">
        <v>955</v>
      </c>
      <c r="C129" s="12" t="s">
        <v>149</v>
      </c>
      <c r="D129" s="12" t="s">
        <v>253</v>
      </c>
      <c r="E129" s="13" t="s">
        <v>555</v>
      </c>
    </row>
    <row r="130" spans="1:5" ht="75" x14ac:dyDescent="0.25">
      <c r="A130" s="13" t="s">
        <v>35</v>
      </c>
      <c r="B130" s="13" t="s">
        <v>956</v>
      </c>
      <c r="C130" s="12" t="s">
        <v>149</v>
      </c>
      <c r="D130" s="12" t="s">
        <v>253</v>
      </c>
      <c r="E130" s="13" t="s">
        <v>556</v>
      </c>
    </row>
    <row r="131" spans="1:5" ht="30" x14ac:dyDescent="0.25">
      <c r="A131" s="13" t="s">
        <v>36</v>
      </c>
      <c r="B131" s="13" t="s">
        <v>957</v>
      </c>
      <c r="C131" s="12" t="s">
        <v>149</v>
      </c>
      <c r="D131" s="12" t="s">
        <v>1962</v>
      </c>
      <c r="E131" s="13" t="s">
        <v>556</v>
      </c>
    </row>
    <row r="132" spans="1:5" ht="30" x14ac:dyDescent="0.25">
      <c r="A132" s="13" t="s">
        <v>40</v>
      </c>
      <c r="B132" s="13" t="s">
        <v>1776</v>
      </c>
      <c r="C132" s="12" t="s">
        <v>149</v>
      </c>
      <c r="D132" s="12" t="s">
        <v>253</v>
      </c>
      <c r="E132" s="13" t="s">
        <v>556</v>
      </c>
    </row>
    <row r="133" spans="1:5" ht="45" x14ac:dyDescent="0.25">
      <c r="A133" s="13" t="s">
        <v>41</v>
      </c>
      <c r="B133" s="13" t="s">
        <v>1912</v>
      </c>
      <c r="C133" s="12" t="s">
        <v>149</v>
      </c>
      <c r="D133" s="12" t="s">
        <v>253</v>
      </c>
      <c r="E133" s="13" t="s">
        <v>556</v>
      </c>
    </row>
    <row r="134" spans="1:5" ht="60" x14ac:dyDescent="0.25">
      <c r="A134" s="13" t="s">
        <v>47</v>
      </c>
      <c r="B134" s="13" t="s">
        <v>1856</v>
      </c>
      <c r="C134" s="12" t="s">
        <v>149</v>
      </c>
      <c r="D134" s="12" t="s">
        <v>253</v>
      </c>
      <c r="E134" s="13" t="s">
        <v>556</v>
      </c>
    </row>
    <row r="135" spans="1:5" ht="45" x14ac:dyDescent="0.25">
      <c r="A135" s="13" t="s">
        <v>160</v>
      </c>
      <c r="B135" s="13" t="s">
        <v>962</v>
      </c>
      <c r="C135" s="12" t="s">
        <v>149</v>
      </c>
      <c r="D135" s="12" t="s">
        <v>253</v>
      </c>
      <c r="E135" s="13" t="s">
        <v>556</v>
      </c>
    </row>
    <row r="136" spans="1:5" ht="30" x14ac:dyDescent="0.25">
      <c r="A136" s="13" t="s">
        <v>161</v>
      </c>
      <c r="B136" s="13" t="s">
        <v>963</v>
      </c>
      <c r="C136" s="12" t="s">
        <v>149</v>
      </c>
      <c r="D136" s="12" t="s">
        <v>1963</v>
      </c>
      <c r="E136" s="13" t="s">
        <v>556</v>
      </c>
    </row>
    <row r="137" spans="1:5" ht="45" x14ac:dyDescent="0.25">
      <c r="A137" s="13" t="s">
        <v>162</v>
      </c>
      <c r="B137" s="13" t="s">
        <v>1857</v>
      </c>
      <c r="C137" s="12" t="s">
        <v>149</v>
      </c>
      <c r="D137" s="12" t="s">
        <v>1963</v>
      </c>
      <c r="E137" s="13" t="s">
        <v>556</v>
      </c>
    </row>
    <row r="138" spans="1:5" ht="45" x14ac:dyDescent="0.25">
      <c r="A138" s="13" t="s">
        <v>163</v>
      </c>
      <c r="B138" s="13" t="s">
        <v>964</v>
      </c>
      <c r="C138" s="12" t="s">
        <v>149</v>
      </c>
      <c r="D138" s="12" t="s">
        <v>1963</v>
      </c>
      <c r="E138" s="13" t="s">
        <v>556</v>
      </c>
    </row>
    <row r="139" spans="1:5" ht="45" x14ac:dyDescent="0.25">
      <c r="A139" s="13" t="s">
        <v>164</v>
      </c>
      <c r="B139" s="13" t="s">
        <v>965</v>
      </c>
      <c r="C139" s="12" t="s">
        <v>149</v>
      </c>
      <c r="D139" s="12" t="s">
        <v>1963</v>
      </c>
      <c r="E139" s="13" t="s">
        <v>556</v>
      </c>
    </row>
    <row r="140" spans="1:5" ht="45" x14ac:dyDescent="0.25">
      <c r="A140" s="13" t="s">
        <v>165</v>
      </c>
      <c r="B140" s="13" t="s">
        <v>966</v>
      </c>
      <c r="C140" s="12" t="s">
        <v>149</v>
      </c>
      <c r="D140" s="12" t="s">
        <v>1963</v>
      </c>
      <c r="E140" s="13" t="s">
        <v>556</v>
      </c>
    </row>
    <row r="141" spans="1:5" ht="60" x14ac:dyDescent="0.25">
      <c r="A141" s="13" t="s">
        <v>166</v>
      </c>
      <c r="B141" s="12" t="s">
        <v>967</v>
      </c>
      <c r="C141" s="12" t="s">
        <v>149</v>
      </c>
      <c r="D141" s="12" t="s">
        <v>1963</v>
      </c>
      <c r="E141" s="13" t="s">
        <v>556</v>
      </c>
    </row>
    <row r="142" spans="1:5" ht="60" x14ac:dyDescent="0.25">
      <c r="A142" s="18" t="s">
        <v>1834</v>
      </c>
      <c r="B142" s="18" t="s">
        <v>1902</v>
      </c>
      <c r="C142" s="12" t="s">
        <v>149</v>
      </c>
      <c r="D142" s="12" t="s">
        <v>253</v>
      </c>
      <c r="E142" s="13" t="s">
        <v>556</v>
      </c>
    </row>
    <row r="143" spans="1:5" ht="45" x14ac:dyDescent="0.25">
      <c r="A143" s="13" t="s">
        <v>171</v>
      </c>
      <c r="B143" s="13" t="s">
        <v>1914</v>
      </c>
      <c r="C143" s="12" t="s">
        <v>149</v>
      </c>
      <c r="D143" s="12" t="s">
        <v>253</v>
      </c>
      <c r="E143" s="13" t="s">
        <v>558</v>
      </c>
    </row>
    <row r="144" spans="1:5" ht="45" x14ac:dyDescent="0.25">
      <c r="A144" s="18" t="s">
        <v>1844</v>
      </c>
      <c r="B144" s="18" t="s">
        <v>1903</v>
      </c>
      <c r="C144" s="12" t="s">
        <v>149</v>
      </c>
      <c r="D144" s="12" t="s">
        <v>1706</v>
      </c>
      <c r="E144" s="13" t="s">
        <v>558</v>
      </c>
    </row>
    <row r="145" spans="1:5" ht="45" x14ac:dyDescent="0.25">
      <c r="A145" s="13" t="s">
        <v>172</v>
      </c>
      <c r="B145" s="13" t="s">
        <v>972</v>
      </c>
      <c r="C145" s="12" t="s">
        <v>149</v>
      </c>
      <c r="D145" s="12" t="s">
        <v>253</v>
      </c>
      <c r="E145" s="13" t="s">
        <v>559</v>
      </c>
    </row>
    <row r="146" spans="1:5" ht="45" x14ac:dyDescent="0.25">
      <c r="A146" s="13" t="s">
        <v>173</v>
      </c>
      <c r="B146" s="13" t="s">
        <v>973</v>
      </c>
      <c r="C146" s="12" t="s">
        <v>149</v>
      </c>
      <c r="D146" s="12" t="s">
        <v>253</v>
      </c>
      <c r="E146" s="13" t="s">
        <v>559</v>
      </c>
    </row>
    <row r="147" spans="1:5" ht="60" x14ac:dyDescent="0.25">
      <c r="A147" s="13" t="s">
        <v>174</v>
      </c>
      <c r="B147" s="13" t="s">
        <v>974</v>
      </c>
      <c r="C147" s="12" t="s">
        <v>149</v>
      </c>
      <c r="D147" s="12" t="s">
        <v>1963</v>
      </c>
      <c r="E147" s="13" t="s">
        <v>559</v>
      </c>
    </row>
    <row r="148" spans="1:5" ht="90" x14ac:dyDescent="0.25">
      <c r="A148" s="13" t="s">
        <v>175</v>
      </c>
      <c r="B148" s="13" t="s">
        <v>975</v>
      </c>
      <c r="C148" s="12" t="s">
        <v>149</v>
      </c>
      <c r="D148" s="12" t="s">
        <v>1963</v>
      </c>
      <c r="E148" s="13" t="s">
        <v>559</v>
      </c>
    </row>
    <row r="149" spans="1:5" ht="45" x14ac:dyDescent="0.25">
      <c r="A149" s="13" t="s">
        <v>176</v>
      </c>
      <c r="B149" s="13" t="s">
        <v>976</v>
      </c>
      <c r="C149" s="12" t="s">
        <v>149</v>
      </c>
      <c r="D149" s="12" t="s">
        <v>253</v>
      </c>
      <c r="E149" s="13" t="s">
        <v>559</v>
      </c>
    </row>
    <row r="150" spans="1:5" ht="30" x14ac:dyDescent="0.25">
      <c r="A150" s="13" t="s">
        <v>177</v>
      </c>
      <c r="B150" s="13" t="s">
        <v>977</v>
      </c>
      <c r="C150" s="12" t="s">
        <v>149</v>
      </c>
      <c r="D150" s="12" t="s">
        <v>253</v>
      </c>
      <c r="E150" s="13" t="s">
        <v>559</v>
      </c>
    </row>
    <row r="151" spans="1:5" ht="60" x14ac:dyDescent="0.25">
      <c r="A151" s="18" t="s">
        <v>1736</v>
      </c>
      <c r="B151" s="18" t="s">
        <v>1849</v>
      </c>
      <c r="C151" s="12" t="s">
        <v>149</v>
      </c>
      <c r="D151" s="12" t="s">
        <v>253</v>
      </c>
      <c r="E151" s="13" t="s">
        <v>559</v>
      </c>
    </row>
    <row r="152" spans="1:5" ht="45" x14ac:dyDescent="0.25">
      <c r="A152" s="13" t="s">
        <v>178</v>
      </c>
      <c r="B152" s="13" t="s">
        <v>978</v>
      </c>
      <c r="C152" s="12" t="s">
        <v>152</v>
      </c>
      <c r="D152" s="12" t="s">
        <v>1955</v>
      </c>
      <c r="E152" s="13" t="s">
        <v>560</v>
      </c>
    </row>
    <row r="153" spans="1:5" ht="30" x14ac:dyDescent="0.25">
      <c r="A153" s="13" t="s">
        <v>179</v>
      </c>
      <c r="B153" s="13" t="s">
        <v>979</v>
      </c>
      <c r="C153" s="12" t="s">
        <v>152</v>
      </c>
      <c r="D153" s="12" t="s">
        <v>1955</v>
      </c>
      <c r="E153" s="13" t="s">
        <v>561</v>
      </c>
    </row>
    <row r="154" spans="1:5" ht="45" x14ac:dyDescent="0.25">
      <c r="A154" s="13" t="s">
        <v>56</v>
      </c>
      <c r="B154" s="13" t="s">
        <v>1177</v>
      </c>
      <c r="C154" s="12" t="s">
        <v>152</v>
      </c>
      <c r="D154" s="12" t="s">
        <v>1955</v>
      </c>
      <c r="E154" s="13" t="s">
        <v>563</v>
      </c>
    </row>
    <row r="155" spans="1:5" ht="30" x14ac:dyDescent="0.25">
      <c r="A155" s="12" t="s">
        <v>180</v>
      </c>
      <c r="B155" s="12" t="s">
        <v>980</v>
      </c>
      <c r="C155" s="12" t="s">
        <v>152</v>
      </c>
      <c r="D155" s="12" t="s">
        <v>1955</v>
      </c>
      <c r="E155" s="13" t="s">
        <v>564</v>
      </c>
    </row>
    <row r="156" spans="1:5" ht="30" x14ac:dyDescent="0.25">
      <c r="A156" s="13" t="s">
        <v>181</v>
      </c>
      <c r="B156" s="13" t="s">
        <v>981</v>
      </c>
      <c r="C156" s="12" t="s">
        <v>152</v>
      </c>
      <c r="D156" s="12" t="s">
        <v>1955</v>
      </c>
      <c r="E156" s="13" t="s">
        <v>565</v>
      </c>
    </row>
    <row r="157" spans="1:5" ht="45" x14ac:dyDescent="0.25">
      <c r="A157" s="13" t="s">
        <v>182</v>
      </c>
      <c r="B157" s="13" t="s">
        <v>982</v>
      </c>
      <c r="C157" s="12" t="s">
        <v>152</v>
      </c>
      <c r="D157" s="12" t="s">
        <v>301</v>
      </c>
      <c r="E157" s="13" t="s">
        <v>567</v>
      </c>
    </row>
    <row r="158" spans="1:5" ht="45" x14ac:dyDescent="0.25">
      <c r="A158" s="13" t="s">
        <v>183</v>
      </c>
      <c r="B158" s="13" t="s">
        <v>983</v>
      </c>
      <c r="C158" s="12" t="s">
        <v>152</v>
      </c>
      <c r="D158" s="12" t="s">
        <v>1964</v>
      </c>
      <c r="E158" s="13" t="s">
        <v>567</v>
      </c>
    </row>
    <row r="159" spans="1:5" ht="45" x14ac:dyDescent="0.25">
      <c r="A159" s="13" t="s">
        <v>184</v>
      </c>
      <c r="B159" s="13" t="s">
        <v>984</v>
      </c>
      <c r="C159" s="12" t="s">
        <v>152</v>
      </c>
      <c r="D159" s="12" t="s">
        <v>1964</v>
      </c>
      <c r="E159" s="13" t="s">
        <v>567</v>
      </c>
    </row>
    <row r="160" spans="1:5" ht="60" x14ac:dyDescent="0.25">
      <c r="A160" s="13" t="s">
        <v>185</v>
      </c>
      <c r="B160" s="13" t="s">
        <v>1781</v>
      </c>
      <c r="C160" s="12" t="s">
        <v>152</v>
      </c>
      <c r="D160" s="12" t="s">
        <v>1965</v>
      </c>
      <c r="E160" s="13" t="s">
        <v>567</v>
      </c>
    </row>
    <row r="161" spans="1:5" ht="30" x14ac:dyDescent="0.25">
      <c r="A161" s="18" t="s">
        <v>1737</v>
      </c>
      <c r="B161" s="18" t="s">
        <v>1899</v>
      </c>
      <c r="C161" s="12" t="s">
        <v>152</v>
      </c>
      <c r="D161" s="12" t="s">
        <v>301</v>
      </c>
      <c r="E161" s="13" t="s">
        <v>1771</v>
      </c>
    </row>
    <row r="162" spans="1:5" ht="45" x14ac:dyDescent="0.25">
      <c r="A162" s="13" t="s">
        <v>186</v>
      </c>
      <c r="B162" s="13" t="s">
        <v>985</v>
      </c>
      <c r="C162" s="12" t="s">
        <v>152</v>
      </c>
      <c r="D162" s="12" t="s">
        <v>301</v>
      </c>
      <c r="E162" s="13" t="s">
        <v>568</v>
      </c>
    </row>
    <row r="163" spans="1:5" ht="60" x14ac:dyDescent="0.25">
      <c r="A163" s="13" t="s">
        <v>187</v>
      </c>
      <c r="B163" s="13" t="s">
        <v>1858</v>
      </c>
      <c r="C163" s="12" t="s">
        <v>152</v>
      </c>
      <c r="D163" s="12" t="s">
        <v>301</v>
      </c>
      <c r="E163" s="13" t="s">
        <v>568</v>
      </c>
    </row>
    <row r="164" spans="1:5" ht="60" x14ac:dyDescent="0.25">
      <c r="A164" s="13" t="s">
        <v>188</v>
      </c>
      <c r="B164" s="13" t="s">
        <v>986</v>
      </c>
      <c r="C164" s="12" t="s">
        <v>152</v>
      </c>
      <c r="D164" s="12" t="s">
        <v>1964</v>
      </c>
      <c r="E164" s="13" t="s">
        <v>568</v>
      </c>
    </row>
    <row r="165" spans="1:5" ht="30" x14ac:dyDescent="0.25">
      <c r="A165" s="13" t="s">
        <v>189</v>
      </c>
      <c r="B165" s="13" t="s">
        <v>1859</v>
      </c>
      <c r="C165" s="12" t="s">
        <v>152</v>
      </c>
      <c r="D165" s="12" t="s">
        <v>301</v>
      </c>
      <c r="E165" s="13" t="s">
        <v>568</v>
      </c>
    </row>
    <row r="166" spans="1:5" ht="45" x14ac:dyDescent="0.25">
      <c r="A166" s="13" t="s">
        <v>190</v>
      </c>
      <c r="B166" s="13" t="s">
        <v>1860</v>
      </c>
      <c r="C166" s="12" t="s">
        <v>152</v>
      </c>
      <c r="D166" s="12" t="s">
        <v>1964</v>
      </c>
      <c r="E166" s="13" t="s">
        <v>568</v>
      </c>
    </row>
    <row r="167" spans="1:5" ht="60" x14ac:dyDescent="0.25">
      <c r="A167" s="13" t="s">
        <v>191</v>
      </c>
      <c r="B167" s="13" t="s">
        <v>987</v>
      </c>
      <c r="C167" s="12" t="s">
        <v>152</v>
      </c>
      <c r="D167" s="12" t="s">
        <v>301</v>
      </c>
      <c r="E167" s="13" t="s">
        <v>568</v>
      </c>
    </row>
    <row r="168" spans="1:5" ht="45" x14ac:dyDescent="0.25">
      <c r="A168" s="13" t="s">
        <v>192</v>
      </c>
      <c r="B168" s="13" t="s">
        <v>988</v>
      </c>
      <c r="C168" s="12" t="s">
        <v>152</v>
      </c>
      <c r="D168" s="12" t="s">
        <v>1964</v>
      </c>
      <c r="E168" s="13" t="s">
        <v>569</v>
      </c>
    </row>
    <row r="169" spans="1:5" ht="45" x14ac:dyDescent="0.25">
      <c r="A169" s="13" t="s">
        <v>193</v>
      </c>
      <c r="B169" s="13" t="s">
        <v>989</v>
      </c>
      <c r="C169" s="12" t="s">
        <v>152</v>
      </c>
      <c r="D169" s="12" t="s">
        <v>1964</v>
      </c>
      <c r="E169" s="13" t="s">
        <v>569</v>
      </c>
    </row>
    <row r="170" spans="1:5" ht="60" x14ac:dyDescent="0.25">
      <c r="A170" s="13" t="s">
        <v>194</v>
      </c>
      <c r="B170" s="13" t="s">
        <v>1782</v>
      </c>
      <c r="C170" s="12" t="s">
        <v>152</v>
      </c>
      <c r="D170" s="12" t="s">
        <v>1965</v>
      </c>
      <c r="E170" s="13" t="s">
        <v>569</v>
      </c>
    </row>
    <row r="171" spans="1:5" ht="60" x14ac:dyDescent="0.25">
      <c r="A171" s="13" t="s">
        <v>57</v>
      </c>
      <c r="B171" s="13" t="s">
        <v>1178</v>
      </c>
      <c r="C171" s="12" t="s">
        <v>152</v>
      </c>
      <c r="D171" s="12" t="s">
        <v>301</v>
      </c>
      <c r="E171" s="13" t="s">
        <v>569</v>
      </c>
    </row>
    <row r="172" spans="1:5" ht="30" x14ac:dyDescent="0.25">
      <c r="A172" s="13" t="s">
        <v>195</v>
      </c>
      <c r="B172" s="13" t="s">
        <v>1783</v>
      </c>
      <c r="C172" s="12" t="s">
        <v>152</v>
      </c>
      <c r="D172" s="12" t="s">
        <v>301</v>
      </c>
      <c r="E172" s="13" t="s">
        <v>570</v>
      </c>
    </row>
    <row r="173" spans="1:5" ht="45" x14ac:dyDescent="0.25">
      <c r="A173" s="13" t="s">
        <v>196</v>
      </c>
      <c r="B173" s="13" t="s">
        <v>990</v>
      </c>
      <c r="C173" s="12" t="s">
        <v>152</v>
      </c>
      <c r="D173" s="12" t="s">
        <v>301</v>
      </c>
      <c r="E173" s="13" t="s">
        <v>570</v>
      </c>
    </row>
    <row r="174" spans="1:5" ht="30" x14ac:dyDescent="0.25">
      <c r="A174" s="13" t="s">
        <v>1728</v>
      </c>
      <c r="B174" s="13" t="s">
        <v>991</v>
      </c>
      <c r="C174" s="12" t="s">
        <v>151</v>
      </c>
      <c r="D174" s="12" t="s">
        <v>354</v>
      </c>
      <c r="E174" s="13" t="s">
        <v>833</v>
      </c>
    </row>
    <row r="175" spans="1:5" ht="30" x14ac:dyDescent="0.25">
      <c r="A175" s="13" t="s">
        <v>1729</v>
      </c>
      <c r="B175" s="13" t="s">
        <v>992</v>
      </c>
      <c r="C175" s="12" t="s">
        <v>151</v>
      </c>
      <c r="D175" s="12" t="s">
        <v>354</v>
      </c>
      <c r="E175" s="13" t="s">
        <v>834</v>
      </c>
    </row>
    <row r="176" spans="1:5" ht="45" x14ac:dyDescent="0.25">
      <c r="A176" s="13" t="s">
        <v>1730</v>
      </c>
      <c r="B176" s="13" t="s">
        <v>993</v>
      </c>
      <c r="C176" s="12" t="s">
        <v>151</v>
      </c>
      <c r="D176" s="12" t="s">
        <v>354</v>
      </c>
      <c r="E176" s="13" t="s">
        <v>835</v>
      </c>
    </row>
    <row r="177" spans="1:5" ht="45" x14ac:dyDescent="0.25">
      <c r="A177" s="13" t="s">
        <v>200</v>
      </c>
      <c r="B177" s="13" t="s">
        <v>994</v>
      </c>
      <c r="C177" s="12" t="s">
        <v>153</v>
      </c>
      <c r="D177" s="12" t="s">
        <v>24</v>
      </c>
      <c r="E177" s="13" t="s">
        <v>1784</v>
      </c>
    </row>
    <row r="178" spans="1:5" ht="45" x14ac:dyDescent="0.25">
      <c r="A178" s="13" t="s">
        <v>201</v>
      </c>
      <c r="B178" s="13" t="s">
        <v>1861</v>
      </c>
      <c r="C178" s="12" t="s">
        <v>153</v>
      </c>
      <c r="D178" s="12" t="s">
        <v>24</v>
      </c>
      <c r="E178" s="13" t="s">
        <v>1785</v>
      </c>
    </row>
    <row r="179" spans="1:5" ht="30" x14ac:dyDescent="0.25">
      <c r="A179" s="13" t="s">
        <v>202</v>
      </c>
      <c r="B179" s="13" t="s">
        <v>995</v>
      </c>
      <c r="C179" s="12" t="s">
        <v>153</v>
      </c>
      <c r="D179" s="12" t="s">
        <v>24</v>
      </c>
      <c r="E179" s="13" t="s">
        <v>1785</v>
      </c>
    </row>
    <row r="180" spans="1:5" ht="30" x14ac:dyDescent="0.25">
      <c r="A180" s="13" t="s">
        <v>203</v>
      </c>
      <c r="B180" s="13" t="s">
        <v>996</v>
      </c>
      <c r="C180" s="12" t="s">
        <v>153</v>
      </c>
      <c r="D180" s="12" t="s">
        <v>26</v>
      </c>
      <c r="E180" s="13" t="s">
        <v>827</v>
      </c>
    </row>
    <row r="181" spans="1:5" ht="30" x14ac:dyDescent="0.25">
      <c r="A181" s="13" t="s">
        <v>204</v>
      </c>
      <c r="B181" s="13" t="s">
        <v>997</v>
      </c>
      <c r="C181" s="12" t="s">
        <v>153</v>
      </c>
      <c r="D181" s="12" t="s">
        <v>26</v>
      </c>
      <c r="E181" s="13" t="s">
        <v>836</v>
      </c>
    </row>
    <row r="182" spans="1:5" ht="60" x14ac:dyDescent="0.25">
      <c r="A182" s="13" t="s">
        <v>205</v>
      </c>
      <c r="B182" s="13" t="s">
        <v>998</v>
      </c>
      <c r="C182" s="12" t="s">
        <v>152</v>
      </c>
      <c r="D182" s="12" t="s">
        <v>252</v>
      </c>
      <c r="E182" s="13" t="s">
        <v>572</v>
      </c>
    </row>
    <row r="183" spans="1:5" ht="60" x14ac:dyDescent="0.25">
      <c r="A183" s="13" t="s">
        <v>206</v>
      </c>
      <c r="B183" s="13" t="s">
        <v>1862</v>
      </c>
      <c r="C183" s="12" t="s">
        <v>152</v>
      </c>
      <c r="D183" s="12" t="s">
        <v>252</v>
      </c>
      <c r="E183" s="13" t="s">
        <v>573</v>
      </c>
    </row>
    <row r="184" spans="1:5" ht="60" x14ac:dyDescent="0.25">
      <c r="A184" s="13" t="s">
        <v>207</v>
      </c>
      <c r="B184" s="13" t="s">
        <v>999</v>
      </c>
      <c r="C184" s="12" t="s">
        <v>152</v>
      </c>
      <c r="D184" s="12" t="s">
        <v>252</v>
      </c>
      <c r="E184" s="13" t="s">
        <v>573</v>
      </c>
    </row>
    <row r="185" spans="1:5" ht="60" x14ac:dyDescent="0.25">
      <c r="A185" s="13" t="s">
        <v>208</v>
      </c>
      <c r="B185" s="13" t="s">
        <v>1000</v>
      </c>
      <c r="C185" s="12" t="s">
        <v>152</v>
      </c>
      <c r="D185" s="12" t="s">
        <v>252</v>
      </c>
      <c r="E185" s="13" t="s">
        <v>573</v>
      </c>
    </row>
    <row r="186" spans="1:5" ht="45" x14ac:dyDescent="0.25">
      <c r="A186" s="13" t="s">
        <v>209</v>
      </c>
      <c r="B186" s="13" t="s">
        <v>1001</v>
      </c>
      <c r="C186" s="12" t="s">
        <v>152</v>
      </c>
      <c r="D186" s="12" t="s">
        <v>252</v>
      </c>
      <c r="E186" s="13" t="s">
        <v>1786</v>
      </c>
    </row>
    <row r="187" spans="1:5" ht="60" x14ac:dyDescent="0.25">
      <c r="A187" s="13" t="s">
        <v>210</v>
      </c>
      <c r="B187" s="13" t="s">
        <v>1002</v>
      </c>
      <c r="C187" s="12" t="s">
        <v>152</v>
      </c>
      <c r="D187" s="12" t="s">
        <v>252</v>
      </c>
      <c r="E187" s="13" t="s">
        <v>1787</v>
      </c>
    </row>
    <row r="188" spans="1:5" ht="45" x14ac:dyDescent="0.25">
      <c r="A188" s="13" t="s">
        <v>211</v>
      </c>
      <c r="B188" s="17" t="s">
        <v>1003</v>
      </c>
      <c r="C188" s="12" t="s">
        <v>152</v>
      </c>
      <c r="D188" s="12" t="s">
        <v>252</v>
      </c>
      <c r="E188" s="13" t="s">
        <v>1787</v>
      </c>
    </row>
    <row r="189" spans="1:5" ht="30" x14ac:dyDescent="0.25">
      <c r="A189" s="13" t="s">
        <v>215</v>
      </c>
      <c r="B189" s="13" t="s">
        <v>1004</v>
      </c>
      <c r="C189" s="12" t="s">
        <v>151</v>
      </c>
      <c r="D189" s="12" t="s">
        <v>798</v>
      </c>
      <c r="E189" s="13" t="s">
        <v>575</v>
      </c>
    </row>
    <row r="190" spans="1:5" ht="30" x14ac:dyDescent="0.25">
      <c r="A190" s="13" t="s">
        <v>217</v>
      </c>
      <c r="B190" s="13" t="s">
        <v>1788</v>
      </c>
      <c r="C190" s="12" t="s">
        <v>151</v>
      </c>
      <c r="D190" s="12" t="s">
        <v>798</v>
      </c>
      <c r="E190" s="13" t="s">
        <v>575</v>
      </c>
    </row>
    <row r="191" spans="1:5" ht="45" x14ac:dyDescent="0.25">
      <c r="A191" s="13" t="s">
        <v>218</v>
      </c>
      <c r="B191" s="13" t="s">
        <v>1915</v>
      </c>
      <c r="C191" s="12" t="s">
        <v>151</v>
      </c>
      <c r="D191" s="12" t="s">
        <v>798</v>
      </c>
      <c r="E191" s="13" t="s">
        <v>575</v>
      </c>
    </row>
    <row r="192" spans="1:5" ht="60" x14ac:dyDescent="0.25">
      <c r="A192" s="13" t="s">
        <v>58</v>
      </c>
      <c r="B192" s="13" t="s">
        <v>1179</v>
      </c>
      <c r="C192" s="12" t="s">
        <v>151</v>
      </c>
      <c r="D192" s="12" t="s">
        <v>798</v>
      </c>
      <c r="E192" s="13" t="s">
        <v>575</v>
      </c>
    </row>
    <row r="193" spans="1:5" ht="75" x14ac:dyDescent="0.25">
      <c r="A193" s="13" t="s">
        <v>3</v>
      </c>
      <c r="B193" s="13" t="s">
        <v>1683</v>
      </c>
      <c r="C193" s="12" t="s">
        <v>150</v>
      </c>
      <c r="D193" s="12" t="s">
        <v>253</v>
      </c>
      <c r="E193" s="13" t="s">
        <v>832</v>
      </c>
    </row>
    <row r="194" spans="1:5" ht="30" x14ac:dyDescent="0.25">
      <c r="A194" s="13" t="s">
        <v>4</v>
      </c>
      <c r="B194" s="13" t="s">
        <v>1006</v>
      </c>
      <c r="C194" s="12" t="s">
        <v>150</v>
      </c>
      <c r="D194" s="12" t="s">
        <v>253</v>
      </c>
      <c r="E194" s="13" t="s">
        <v>832</v>
      </c>
    </row>
    <row r="195" spans="1:5" ht="60" x14ac:dyDescent="0.25">
      <c r="A195" s="13" t="s">
        <v>5</v>
      </c>
      <c r="B195" s="13" t="s">
        <v>1007</v>
      </c>
      <c r="C195" s="12" t="s">
        <v>150</v>
      </c>
      <c r="D195" s="12" t="s">
        <v>253</v>
      </c>
      <c r="E195" s="13" t="s">
        <v>832</v>
      </c>
    </row>
    <row r="196" spans="1:5" ht="60" x14ac:dyDescent="0.25">
      <c r="A196" s="13" t="s">
        <v>6</v>
      </c>
      <c r="B196" s="13" t="s">
        <v>1863</v>
      </c>
      <c r="C196" s="12" t="s">
        <v>150</v>
      </c>
      <c r="D196" s="12" t="s">
        <v>253</v>
      </c>
      <c r="E196" s="13" t="s">
        <v>832</v>
      </c>
    </row>
    <row r="197" spans="1:5" ht="60" x14ac:dyDescent="0.25">
      <c r="A197" s="13" t="s">
        <v>7</v>
      </c>
      <c r="B197" s="13" t="s">
        <v>1684</v>
      </c>
      <c r="C197" s="12" t="s">
        <v>150</v>
      </c>
      <c r="D197" s="12" t="s">
        <v>253</v>
      </c>
      <c r="E197" s="13" t="s">
        <v>832</v>
      </c>
    </row>
    <row r="198" spans="1:5" ht="45" x14ac:dyDescent="0.25">
      <c r="A198" s="13" t="s">
        <v>8</v>
      </c>
      <c r="B198" s="13" t="s">
        <v>1916</v>
      </c>
      <c r="C198" s="12" t="s">
        <v>150</v>
      </c>
      <c r="D198" s="12" t="s">
        <v>1962</v>
      </c>
      <c r="E198" s="13" t="s">
        <v>832</v>
      </c>
    </row>
    <row r="199" spans="1:5" ht="45" x14ac:dyDescent="0.25">
      <c r="A199" s="13" t="s">
        <v>786</v>
      </c>
      <c r="B199" s="13" t="s">
        <v>1905</v>
      </c>
      <c r="C199" s="12" t="s">
        <v>150</v>
      </c>
      <c r="D199" s="12" t="s">
        <v>1962</v>
      </c>
      <c r="E199" s="13" t="s">
        <v>832</v>
      </c>
    </row>
    <row r="200" spans="1:5" ht="30" x14ac:dyDescent="0.25">
      <c r="A200" s="13" t="s">
        <v>9</v>
      </c>
      <c r="B200" s="13" t="s">
        <v>1008</v>
      </c>
      <c r="C200" s="12" t="s">
        <v>150</v>
      </c>
      <c r="D200" s="12" t="s">
        <v>253</v>
      </c>
      <c r="E200" s="13" t="s">
        <v>688</v>
      </c>
    </row>
    <row r="201" spans="1:5" ht="30" x14ac:dyDescent="0.25">
      <c r="A201" s="13" t="s">
        <v>336</v>
      </c>
      <c r="B201" s="13" t="s">
        <v>1009</v>
      </c>
      <c r="C201" s="12" t="s">
        <v>150</v>
      </c>
      <c r="D201" s="12" t="s">
        <v>253</v>
      </c>
      <c r="E201" s="13" t="s">
        <v>688</v>
      </c>
    </row>
    <row r="202" spans="1:5" ht="45" x14ac:dyDescent="0.25">
      <c r="A202" s="13" t="s">
        <v>1820</v>
      </c>
      <c r="B202" s="13" t="s">
        <v>1191</v>
      </c>
      <c r="C202" s="12" t="s">
        <v>150</v>
      </c>
      <c r="D202" s="12" t="s">
        <v>253</v>
      </c>
      <c r="E202" s="13" t="s">
        <v>688</v>
      </c>
    </row>
    <row r="203" spans="1:5" ht="30" x14ac:dyDescent="0.25">
      <c r="A203" s="18" t="s">
        <v>1731</v>
      </c>
      <c r="B203" s="18" t="s">
        <v>889</v>
      </c>
      <c r="C203" s="12" t="s">
        <v>150</v>
      </c>
      <c r="D203" s="12" t="s">
        <v>1706</v>
      </c>
      <c r="E203" s="13" t="s">
        <v>688</v>
      </c>
    </row>
    <row r="204" spans="1:5" ht="75" x14ac:dyDescent="0.25">
      <c r="A204" s="13" t="s">
        <v>34</v>
      </c>
      <c r="B204" s="13" t="s">
        <v>1908</v>
      </c>
      <c r="C204" s="12" t="s">
        <v>149</v>
      </c>
      <c r="D204" s="12" t="s">
        <v>253</v>
      </c>
      <c r="E204" s="13" t="s">
        <v>799</v>
      </c>
    </row>
    <row r="205" spans="1:5" ht="45" x14ac:dyDescent="0.25">
      <c r="A205" s="13" t="s">
        <v>37</v>
      </c>
      <c r="B205" s="13" t="s">
        <v>1909</v>
      </c>
      <c r="C205" s="12" t="s">
        <v>149</v>
      </c>
      <c r="D205" s="12" t="s">
        <v>253</v>
      </c>
      <c r="E205" s="13" t="s">
        <v>799</v>
      </c>
    </row>
    <row r="206" spans="1:5" ht="60" x14ac:dyDescent="0.25">
      <c r="A206" s="13" t="s">
        <v>38</v>
      </c>
      <c r="B206" s="13" t="s">
        <v>1910</v>
      </c>
      <c r="C206" s="12" t="s">
        <v>149</v>
      </c>
      <c r="D206" s="12" t="s">
        <v>253</v>
      </c>
      <c r="E206" s="13" t="s">
        <v>799</v>
      </c>
    </row>
    <row r="207" spans="1:5" ht="60" x14ac:dyDescent="0.25">
      <c r="A207" s="13" t="s">
        <v>39</v>
      </c>
      <c r="B207" s="13" t="s">
        <v>1911</v>
      </c>
      <c r="C207" s="12" t="s">
        <v>149</v>
      </c>
      <c r="D207" s="12" t="s">
        <v>253</v>
      </c>
      <c r="E207" s="13" t="s">
        <v>799</v>
      </c>
    </row>
    <row r="208" spans="1:5" ht="60" x14ac:dyDescent="0.25">
      <c r="A208" s="13" t="s">
        <v>42</v>
      </c>
      <c r="B208" s="13" t="s">
        <v>1777</v>
      </c>
      <c r="C208" s="12" t="s">
        <v>149</v>
      </c>
      <c r="D208" s="12" t="s">
        <v>253</v>
      </c>
      <c r="E208" s="13" t="s">
        <v>799</v>
      </c>
    </row>
    <row r="209" spans="1:5" ht="45" x14ac:dyDescent="0.25">
      <c r="A209" s="13" t="s">
        <v>43</v>
      </c>
      <c r="B209" s="13" t="s">
        <v>1778</v>
      </c>
      <c r="C209" s="12" t="s">
        <v>149</v>
      </c>
      <c r="D209" s="12" t="s">
        <v>253</v>
      </c>
      <c r="E209" s="13" t="s">
        <v>799</v>
      </c>
    </row>
    <row r="210" spans="1:5" ht="75" x14ac:dyDescent="0.25">
      <c r="A210" s="13" t="s">
        <v>44</v>
      </c>
      <c r="B210" s="13" t="s">
        <v>1842</v>
      </c>
      <c r="C210" s="12" t="s">
        <v>149</v>
      </c>
      <c r="D210" s="12" t="s">
        <v>253</v>
      </c>
      <c r="E210" s="13" t="s">
        <v>799</v>
      </c>
    </row>
    <row r="211" spans="1:5" ht="90" x14ac:dyDescent="0.25">
      <c r="A211" s="13" t="s">
        <v>46</v>
      </c>
      <c r="B211" s="13" t="s">
        <v>1913</v>
      </c>
      <c r="C211" s="12" t="s">
        <v>149</v>
      </c>
      <c r="D211" s="12" t="s">
        <v>253</v>
      </c>
      <c r="E211" s="13" t="s">
        <v>799</v>
      </c>
    </row>
    <row r="212" spans="1:5" ht="45" x14ac:dyDescent="0.25">
      <c r="A212" s="13" t="s">
        <v>154</v>
      </c>
      <c r="B212" s="13" t="s">
        <v>958</v>
      </c>
      <c r="C212" s="12" t="s">
        <v>149</v>
      </c>
      <c r="D212" s="12" t="s">
        <v>253</v>
      </c>
      <c r="E212" s="13" t="s">
        <v>799</v>
      </c>
    </row>
    <row r="213" spans="1:5" ht="45" x14ac:dyDescent="0.25">
      <c r="A213" s="13" t="s">
        <v>155</v>
      </c>
      <c r="B213" s="13" t="s">
        <v>1822</v>
      </c>
      <c r="C213" s="12" t="s">
        <v>149</v>
      </c>
      <c r="D213" s="12" t="s">
        <v>253</v>
      </c>
      <c r="E213" s="13" t="s">
        <v>799</v>
      </c>
    </row>
    <row r="214" spans="1:5" ht="45" x14ac:dyDescent="0.25">
      <c r="A214" s="13" t="s">
        <v>156</v>
      </c>
      <c r="B214" s="13" t="s">
        <v>1823</v>
      </c>
      <c r="C214" s="12" t="s">
        <v>149</v>
      </c>
      <c r="D214" s="12" t="s">
        <v>253</v>
      </c>
      <c r="E214" s="13" t="s">
        <v>799</v>
      </c>
    </row>
    <row r="215" spans="1:5" ht="60" x14ac:dyDescent="0.25">
      <c r="A215" s="13" t="s">
        <v>157</v>
      </c>
      <c r="B215" s="13" t="s">
        <v>959</v>
      </c>
      <c r="C215" s="12" t="s">
        <v>149</v>
      </c>
      <c r="D215" s="12" t="s">
        <v>1966</v>
      </c>
      <c r="E215" s="13" t="s">
        <v>799</v>
      </c>
    </row>
    <row r="216" spans="1:5" ht="30" x14ac:dyDescent="0.25">
      <c r="A216" s="18" t="s">
        <v>158</v>
      </c>
      <c r="B216" s="18" t="s">
        <v>960</v>
      </c>
      <c r="C216" s="12" t="s">
        <v>149</v>
      </c>
      <c r="D216" s="12" t="s">
        <v>1966</v>
      </c>
      <c r="E216" s="13" t="s">
        <v>799</v>
      </c>
    </row>
    <row r="217" spans="1:5" ht="90" x14ac:dyDescent="0.25">
      <c r="A217" s="13" t="s">
        <v>159</v>
      </c>
      <c r="B217" s="13" t="s">
        <v>961</v>
      </c>
      <c r="C217" s="12" t="s">
        <v>149</v>
      </c>
      <c r="D217" s="12" t="s">
        <v>253</v>
      </c>
      <c r="E217" s="13" t="s">
        <v>799</v>
      </c>
    </row>
    <row r="218" spans="1:5" ht="60" x14ac:dyDescent="0.25">
      <c r="A218" s="13" t="s">
        <v>167</v>
      </c>
      <c r="B218" s="13" t="s">
        <v>968</v>
      </c>
      <c r="C218" s="12" t="s">
        <v>149</v>
      </c>
      <c r="D218" s="12" t="s">
        <v>1963</v>
      </c>
      <c r="E218" s="13" t="s">
        <v>799</v>
      </c>
    </row>
    <row r="219" spans="1:5" ht="30" x14ac:dyDescent="0.25">
      <c r="A219" s="13" t="s">
        <v>168</v>
      </c>
      <c r="B219" s="13" t="s">
        <v>969</v>
      </c>
      <c r="C219" s="12" t="s">
        <v>149</v>
      </c>
      <c r="D219" s="12" t="s">
        <v>1967</v>
      </c>
      <c r="E219" s="13" t="s">
        <v>799</v>
      </c>
    </row>
    <row r="220" spans="1:5" ht="30" x14ac:dyDescent="0.25">
      <c r="A220" s="13" t="s">
        <v>169</v>
      </c>
      <c r="B220" s="13" t="s">
        <v>970</v>
      </c>
      <c r="C220" s="12" t="s">
        <v>149</v>
      </c>
      <c r="D220" s="12" t="s">
        <v>1967</v>
      </c>
      <c r="E220" s="13" t="s">
        <v>799</v>
      </c>
    </row>
    <row r="221" spans="1:5" ht="45" x14ac:dyDescent="0.25">
      <c r="A221" s="13" t="s">
        <v>170</v>
      </c>
      <c r="B221" s="13" t="s">
        <v>1780</v>
      </c>
      <c r="C221" s="12" t="s">
        <v>149</v>
      </c>
      <c r="D221" s="12" t="s">
        <v>1968</v>
      </c>
      <c r="E221" s="13" t="s">
        <v>799</v>
      </c>
    </row>
    <row r="222" spans="1:5" ht="60" x14ac:dyDescent="0.25">
      <c r="A222" s="13" t="s">
        <v>1732</v>
      </c>
      <c r="B222" s="13" t="s">
        <v>1190</v>
      </c>
      <c r="C222" s="12" t="s">
        <v>149</v>
      </c>
      <c r="D222" s="12" t="s">
        <v>253</v>
      </c>
      <c r="E222" s="13" t="s">
        <v>799</v>
      </c>
    </row>
    <row r="223" spans="1:5" ht="75" x14ac:dyDescent="0.25">
      <c r="A223" s="13" t="s">
        <v>785</v>
      </c>
      <c r="B223" s="13" t="s">
        <v>1773</v>
      </c>
      <c r="C223" s="12" t="s">
        <v>149</v>
      </c>
      <c r="D223" s="12" t="s">
        <v>1969</v>
      </c>
      <c r="E223" s="13" t="s">
        <v>799</v>
      </c>
    </row>
    <row r="224" spans="1:5" ht="30" x14ac:dyDescent="0.25">
      <c r="A224" s="13" t="s">
        <v>290</v>
      </c>
      <c r="B224" s="13" t="s">
        <v>1017</v>
      </c>
      <c r="C224" s="12" t="s">
        <v>149</v>
      </c>
      <c r="D224" s="12" t="s">
        <v>253</v>
      </c>
      <c r="E224" s="13" t="s">
        <v>580</v>
      </c>
    </row>
    <row r="225" spans="1:5" ht="60" x14ac:dyDescent="0.25">
      <c r="A225" s="13" t="s">
        <v>825</v>
      </c>
      <c r="B225" s="13" t="s">
        <v>1898</v>
      </c>
      <c r="C225" s="12" t="s">
        <v>152</v>
      </c>
      <c r="D225" s="12" t="s">
        <v>134</v>
      </c>
      <c r="E225" s="13" t="s">
        <v>829</v>
      </c>
    </row>
    <row r="226" spans="1:5" ht="45" x14ac:dyDescent="0.25">
      <c r="A226" s="13" t="s">
        <v>824</v>
      </c>
      <c r="B226" s="13" t="s">
        <v>881</v>
      </c>
      <c r="C226" s="12" t="s">
        <v>152</v>
      </c>
      <c r="D226" s="12" t="s">
        <v>135</v>
      </c>
      <c r="E226" s="13" t="s">
        <v>829</v>
      </c>
    </row>
    <row r="227" spans="1:5" ht="30" x14ac:dyDescent="0.25">
      <c r="A227" s="13" t="s">
        <v>293</v>
      </c>
      <c r="B227" s="13" t="s">
        <v>1020</v>
      </c>
      <c r="C227" s="12" t="s">
        <v>152</v>
      </c>
      <c r="D227" s="12" t="s">
        <v>1955</v>
      </c>
      <c r="E227" s="13" t="s">
        <v>829</v>
      </c>
    </row>
    <row r="228" spans="1:5" ht="30" x14ac:dyDescent="0.25">
      <c r="A228" s="13" t="s">
        <v>294</v>
      </c>
      <c r="B228" s="13" t="s">
        <v>1021</v>
      </c>
      <c r="C228" s="12" t="s">
        <v>152</v>
      </c>
      <c r="D228" s="12" t="s">
        <v>356</v>
      </c>
      <c r="E228" s="13" t="s">
        <v>829</v>
      </c>
    </row>
    <row r="229" spans="1:5" ht="45" x14ac:dyDescent="0.25">
      <c r="A229" s="13" t="s">
        <v>295</v>
      </c>
      <c r="B229" s="13" t="s">
        <v>1022</v>
      </c>
      <c r="C229" s="12" t="s">
        <v>152</v>
      </c>
      <c r="D229" s="12" t="s">
        <v>356</v>
      </c>
      <c r="E229" s="13" t="s">
        <v>829</v>
      </c>
    </row>
    <row r="230" spans="1:5" ht="45" x14ac:dyDescent="0.25">
      <c r="A230" s="13" t="s">
        <v>296</v>
      </c>
      <c r="B230" s="12" t="s">
        <v>1023</v>
      </c>
      <c r="C230" s="12" t="s">
        <v>152</v>
      </c>
      <c r="D230" s="12" t="s">
        <v>356</v>
      </c>
      <c r="E230" s="13" t="s">
        <v>829</v>
      </c>
    </row>
    <row r="231" spans="1:5" ht="45" x14ac:dyDescent="0.25">
      <c r="A231" s="13" t="s">
        <v>297</v>
      </c>
      <c r="B231" s="13" t="s">
        <v>1024</v>
      </c>
      <c r="C231" s="12" t="s">
        <v>152</v>
      </c>
      <c r="D231" s="12" t="s">
        <v>356</v>
      </c>
      <c r="E231" s="13" t="s">
        <v>829</v>
      </c>
    </row>
    <row r="232" spans="1:5" ht="45" x14ac:dyDescent="0.25">
      <c r="A232" s="13" t="s">
        <v>298</v>
      </c>
      <c r="B232" s="13" t="s">
        <v>1025</v>
      </c>
      <c r="C232" s="12" t="s">
        <v>152</v>
      </c>
      <c r="D232" s="12" t="s">
        <v>356</v>
      </c>
      <c r="E232" s="13" t="s">
        <v>829</v>
      </c>
    </row>
    <row r="233" spans="1:5" ht="45" x14ac:dyDescent="0.25">
      <c r="A233" s="13" t="s">
        <v>299</v>
      </c>
      <c r="B233" s="13" t="s">
        <v>1026</v>
      </c>
      <c r="C233" s="12" t="s">
        <v>152</v>
      </c>
      <c r="D233" s="12" t="s">
        <v>1955</v>
      </c>
      <c r="E233" s="13" t="s">
        <v>829</v>
      </c>
    </row>
    <row r="234" spans="1:5" ht="60" x14ac:dyDescent="0.25">
      <c r="A234" s="13" t="s">
        <v>300</v>
      </c>
      <c r="B234" s="13" t="s">
        <v>1027</v>
      </c>
      <c r="C234" s="12" t="s">
        <v>152</v>
      </c>
      <c r="D234" s="12" t="s">
        <v>301</v>
      </c>
      <c r="E234" s="13" t="s">
        <v>829</v>
      </c>
    </row>
    <row r="235" spans="1:5" ht="45" x14ac:dyDescent="0.25">
      <c r="A235" s="13" t="s">
        <v>78</v>
      </c>
      <c r="B235" s="13" t="s">
        <v>1028</v>
      </c>
      <c r="C235" s="12" t="s">
        <v>152</v>
      </c>
      <c r="D235" s="12" t="s">
        <v>301</v>
      </c>
      <c r="E235" s="13" t="s">
        <v>829</v>
      </c>
    </row>
    <row r="236" spans="1:5" ht="30" x14ac:dyDescent="0.25">
      <c r="A236" s="13" t="s">
        <v>79</v>
      </c>
      <c r="B236" s="13" t="s">
        <v>1029</v>
      </c>
      <c r="C236" s="12" t="s">
        <v>152</v>
      </c>
      <c r="D236" s="12" t="s">
        <v>252</v>
      </c>
      <c r="E236" s="13" t="s">
        <v>829</v>
      </c>
    </row>
    <row r="237" spans="1:5" ht="45" x14ac:dyDescent="0.25">
      <c r="A237" s="13" t="s">
        <v>80</v>
      </c>
      <c r="B237" s="13" t="s">
        <v>1030</v>
      </c>
      <c r="C237" s="12" t="s">
        <v>152</v>
      </c>
      <c r="D237" s="12" t="s">
        <v>1970</v>
      </c>
      <c r="E237" s="13" t="s">
        <v>829</v>
      </c>
    </row>
    <row r="238" spans="1:5" ht="45" x14ac:dyDescent="0.25">
      <c r="A238" s="13" t="s">
        <v>737</v>
      </c>
      <c r="B238" s="17" t="s">
        <v>1031</v>
      </c>
      <c r="C238" s="12" t="s">
        <v>152</v>
      </c>
      <c r="D238" s="12" t="s">
        <v>1970</v>
      </c>
      <c r="E238" s="13" t="s">
        <v>829</v>
      </c>
    </row>
    <row r="239" spans="1:5" ht="60" x14ac:dyDescent="0.25">
      <c r="A239" s="13" t="s">
        <v>81</v>
      </c>
      <c r="B239" s="13" t="s">
        <v>1789</v>
      </c>
      <c r="C239" s="12" t="s">
        <v>152</v>
      </c>
      <c r="D239" s="12" t="s">
        <v>1971</v>
      </c>
      <c r="E239" s="13" t="s">
        <v>829</v>
      </c>
    </row>
    <row r="240" spans="1:5" ht="30" x14ac:dyDescent="0.25">
      <c r="A240" s="13" t="s">
        <v>83</v>
      </c>
      <c r="B240" s="13" t="s">
        <v>1032</v>
      </c>
      <c r="C240" s="12" t="s">
        <v>152</v>
      </c>
      <c r="D240" s="12" t="s">
        <v>24</v>
      </c>
      <c r="E240" s="13" t="s">
        <v>829</v>
      </c>
    </row>
    <row r="241" spans="1:5" ht="45" x14ac:dyDescent="0.25">
      <c r="A241" s="13" t="s">
        <v>84</v>
      </c>
      <c r="B241" s="13" t="s">
        <v>1033</v>
      </c>
      <c r="C241" s="12" t="s">
        <v>152</v>
      </c>
      <c r="D241" s="12" t="s">
        <v>1972</v>
      </c>
      <c r="E241" s="13" t="s">
        <v>829</v>
      </c>
    </row>
    <row r="242" spans="1:5" ht="60" x14ac:dyDescent="0.25">
      <c r="A242" s="13" t="s">
        <v>85</v>
      </c>
      <c r="B242" s="13" t="s">
        <v>1790</v>
      </c>
      <c r="C242" s="12" t="s">
        <v>152</v>
      </c>
      <c r="D242" s="12" t="s">
        <v>1973</v>
      </c>
      <c r="E242" s="13" t="s">
        <v>829</v>
      </c>
    </row>
    <row r="243" spans="1:5" ht="45" x14ac:dyDescent="0.25">
      <c r="A243" s="13" t="s">
        <v>86</v>
      </c>
      <c r="B243" s="13" t="s">
        <v>1034</v>
      </c>
      <c r="C243" s="12" t="s">
        <v>152</v>
      </c>
      <c r="D243" s="12" t="s">
        <v>1972</v>
      </c>
      <c r="E243" s="13" t="s">
        <v>829</v>
      </c>
    </row>
    <row r="244" spans="1:5" ht="45" x14ac:dyDescent="0.25">
      <c r="A244" s="13" t="s">
        <v>87</v>
      </c>
      <c r="B244" s="13" t="s">
        <v>1035</v>
      </c>
      <c r="C244" s="12" t="s">
        <v>152</v>
      </c>
      <c r="D244" s="12" t="s">
        <v>26</v>
      </c>
      <c r="E244" s="13" t="s">
        <v>829</v>
      </c>
    </row>
    <row r="245" spans="1:5" ht="45" x14ac:dyDescent="0.25">
      <c r="A245" s="13" t="s">
        <v>88</v>
      </c>
      <c r="B245" s="13" t="s">
        <v>1036</v>
      </c>
      <c r="C245" s="12" t="s">
        <v>152</v>
      </c>
      <c r="D245" s="12" t="s">
        <v>26</v>
      </c>
      <c r="E245" s="13" t="s">
        <v>829</v>
      </c>
    </row>
    <row r="246" spans="1:5" ht="75" x14ac:dyDescent="0.25">
      <c r="A246" s="13" t="s">
        <v>89</v>
      </c>
      <c r="B246" s="13" t="s">
        <v>1037</v>
      </c>
      <c r="C246" s="12" t="s">
        <v>152</v>
      </c>
      <c r="D246" s="12" t="s">
        <v>134</v>
      </c>
      <c r="E246" s="13" t="s">
        <v>829</v>
      </c>
    </row>
    <row r="247" spans="1:5" ht="75" x14ac:dyDescent="0.25">
      <c r="A247" s="13" t="s">
        <v>90</v>
      </c>
      <c r="B247" s="13" t="s">
        <v>1038</v>
      </c>
      <c r="C247" s="12" t="s">
        <v>152</v>
      </c>
      <c r="D247" s="12" t="s">
        <v>1974</v>
      </c>
      <c r="E247" s="13" t="s">
        <v>829</v>
      </c>
    </row>
    <row r="248" spans="1:5" ht="30" x14ac:dyDescent="0.25">
      <c r="A248" s="13" t="s">
        <v>91</v>
      </c>
      <c r="B248" s="13" t="s">
        <v>1039</v>
      </c>
      <c r="C248" s="12" t="s">
        <v>152</v>
      </c>
      <c r="D248" s="12" t="s">
        <v>1974</v>
      </c>
      <c r="E248" s="13" t="s">
        <v>829</v>
      </c>
    </row>
    <row r="249" spans="1:5" ht="45" x14ac:dyDescent="0.25">
      <c r="A249" s="13" t="s">
        <v>92</v>
      </c>
      <c r="B249" s="13" t="s">
        <v>1685</v>
      </c>
      <c r="C249" s="12" t="s">
        <v>152</v>
      </c>
      <c r="D249" s="12" t="s">
        <v>134</v>
      </c>
      <c r="E249" s="13" t="s">
        <v>829</v>
      </c>
    </row>
    <row r="250" spans="1:5" ht="60" x14ac:dyDescent="0.25">
      <c r="A250" s="13" t="s">
        <v>93</v>
      </c>
      <c r="B250" s="13" t="s">
        <v>1040</v>
      </c>
      <c r="C250" s="12" t="s">
        <v>152</v>
      </c>
      <c r="D250" s="12" t="s">
        <v>134</v>
      </c>
      <c r="E250" s="13" t="s">
        <v>829</v>
      </c>
    </row>
    <row r="251" spans="1:5" ht="90" x14ac:dyDescent="0.25">
      <c r="A251" s="13" t="s">
        <v>94</v>
      </c>
      <c r="B251" s="13" t="s">
        <v>1917</v>
      </c>
      <c r="C251" s="12" t="s">
        <v>152</v>
      </c>
      <c r="D251" s="12" t="s">
        <v>135</v>
      </c>
      <c r="E251" s="13" t="s">
        <v>829</v>
      </c>
    </row>
    <row r="252" spans="1:5" ht="60" x14ac:dyDescent="0.25">
      <c r="A252" s="13" t="s">
        <v>96</v>
      </c>
      <c r="B252" s="13" t="s">
        <v>1918</v>
      </c>
      <c r="C252" s="12" t="s">
        <v>152</v>
      </c>
      <c r="D252" s="12" t="s">
        <v>135</v>
      </c>
      <c r="E252" s="13" t="s">
        <v>829</v>
      </c>
    </row>
    <row r="253" spans="1:5" ht="30" x14ac:dyDescent="0.25">
      <c r="A253" s="13" t="s">
        <v>98</v>
      </c>
      <c r="B253" s="13" t="s">
        <v>1041</v>
      </c>
      <c r="C253" s="12" t="s">
        <v>152</v>
      </c>
      <c r="D253" s="12" t="s">
        <v>1955</v>
      </c>
      <c r="E253" s="13" t="s">
        <v>581</v>
      </c>
    </row>
    <row r="254" spans="1:5" ht="30" x14ac:dyDescent="0.25">
      <c r="A254" s="13" t="s">
        <v>762</v>
      </c>
      <c r="B254" s="13" t="s">
        <v>1195</v>
      </c>
      <c r="C254" s="12" t="s">
        <v>152</v>
      </c>
      <c r="D254" s="12" t="s">
        <v>1955</v>
      </c>
      <c r="E254" s="13" t="s">
        <v>581</v>
      </c>
    </row>
    <row r="255" spans="1:5" ht="30" x14ac:dyDescent="0.25">
      <c r="A255" s="18" t="s">
        <v>814</v>
      </c>
      <c r="B255" s="18" t="s">
        <v>894</v>
      </c>
      <c r="C255" s="12" t="s">
        <v>152</v>
      </c>
      <c r="D255" s="12" t="s">
        <v>301</v>
      </c>
      <c r="E255" s="13" t="s">
        <v>581</v>
      </c>
    </row>
    <row r="256" spans="1:5" ht="30" x14ac:dyDescent="0.25">
      <c r="A256" s="18" t="s">
        <v>815</v>
      </c>
      <c r="B256" s="18" t="s">
        <v>1682</v>
      </c>
      <c r="C256" s="12" t="s">
        <v>152</v>
      </c>
      <c r="D256" s="12" t="s">
        <v>252</v>
      </c>
      <c r="E256" s="13" t="s">
        <v>581</v>
      </c>
    </row>
    <row r="257" spans="1:5" ht="45" x14ac:dyDescent="0.25">
      <c r="A257" s="13" t="s">
        <v>1757</v>
      </c>
      <c r="B257" s="13" t="s">
        <v>445</v>
      </c>
      <c r="C257" s="12" t="s">
        <v>152</v>
      </c>
      <c r="D257" s="12" t="s">
        <v>1975</v>
      </c>
      <c r="E257" s="13" t="s">
        <v>582</v>
      </c>
    </row>
    <row r="258" spans="1:5" ht="60" x14ac:dyDescent="0.25">
      <c r="A258" s="13" t="s">
        <v>1758</v>
      </c>
      <c r="B258" s="13" t="s">
        <v>443</v>
      </c>
      <c r="C258" s="12" t="s">
        <v>152</v>
      </c>
      <c r="D258" s="12" t="s">
        <v>1976</v>
      </c>
      <c r="E258" s="13" t="s">
        <v>582</v>
      </c>
    </row>
    <row r="259" spans="1:5" ht="30" x14ac:dyDescent="0.25">
      <c r="A259" s="13" t="s">
        <v>1759</v>
      </c>
      <c r="B259" s="13" t="s">
        <v>584</v>
      </c>
      <c r="C259" s="12" t="s">
        <v>152</v>
      </c>
      <c r="D259" s="12" t="s">
        <v>135</v>
      </c>
      <c r="E259" s="13" t="s">
        <v>582</v>
      </c>
    </row>
    <row r="260" spans="1:5" ht="60" x14ac:dyDescent="0.25">
      <c r="A260" s="13" t="s">
        <v>1760</v>
      </c>
      <c r="B260" s="13" t="s">
        <v>352</v>
      </c>
      <c r="C260" s="12" t="s">
        <v>152</v>
      </c>
      <c r="D260" s="12" t="s">
        <v>1977</v>
      </c>
      <c r="E260" s="13" t="s">
        <v>582</v>
      </c>
    </row>
    <row r="261" spans="1:5" ht="45" x14ac:dyDescent="0.25">
      <c r="A261" s="13" t="s">
        <v>1761</v>
      </c>
      <c r="B261" s="13" t="s">
        <v>353</v>
      </c>
      <c r="C261" s="12" t="s">
        <v>152</v>
      </c>
      <c r="D261" s="12" t="s">
        <v>1977</v>
      </c>
      <c r="E261" s="13" t="s">
        <v>582</v>
      </c>
    </row>
    <row r="262" spans="1:5" ht="60" x14ac:dyDescent="0.25">
      <c r="A262" s="13" t="s">
        <v>1762</v>
      </c>
      <c r="B262" s="13" t="s">
        <v>97</v>
      </c>
      <c r="C262" s="12" t="s">
        <v>152</v>
      </c>
      <c r="D262" s="12" t="s">
        <v>1978</v>
      </c>
      <c r="E262" s="13" t="s">
        <v>582</v>
      </c>
    </row>
    <row r="263" spans="1:5" ht="30" x14ac:dyDescent="0.25">
      <c r="A263" s="13" t="s">
        <v>100</v>
      </c>
      <c r="B263" s="13" t="s">
        <v>1042</v>
      </c>
      <c r="C263" s="12" t="s">
        <v>151</v>
      </c>
      <c r="D263" s="12" t="s">
        <v>1955</v>
      </c>
      <c r="E263" s="13" t="s">
        <v>582</v>
      </c>
    </row>
    <row r="264" spans="1:5" ht="30" x14ac:dyDescent="0.25">
      <c r="A264" s="13" t="s">
        <v>101</v>
      </c>
      <c r="B264" s="13" t="s">
        <v>1791</v>
      </c>
      <c r="C264" s="12" t="s">
        <v>151</v>
      </c>
      <c r="D264" s="12" t="s">
        <v>134</v>
      </c>
      <c r="E264" s="13" t="s">
        <v>582</v>
      </c>
    </row>
    <row r="265" spans="1:5" ht="30" x14ac:dyDescent="0.25">
      <c r="A265" s="13" t="s">
        <v>102</v>
      </c>
      <c r="B265" s="13" t="s">
        <v>1043</v>
      </c>
      <c r="C265" s="12" t="s">
        <v>151</v>
      </c>
      <c r="D265" s="12" t="s">
        <v>1955</v>
      </c>
      <c r="E265" s="13" t="s">
        <v>582</v>
      </c>
    </row>
    <row r="266" spans="1:5" ht="225" customHeight="1" x14ac:dyDescent="0.25">
      <c r="A266" s="13" t="s">
        <v>103</v>
      </c>
      <c r="B266" s="13" t="s">
        <v>1919</v>
      </c>
      <c r="C266" s="12" t="s">
        <v>151</v>
      </c>
      <c r="D266" s="12" t="s">
        <v>1955</v>
      </c>
      <c r="E266" s="13" t="s">
        <v>582</v>
      </c>
    </row>
    <row r="267" spans="1:5" ht="30" customHeight="1" x14ac:dyDescent="0.25">
      <c r="A267" s="13" t="s">
        <v>1743</v>
      </c>
      <c r="B267" s="13" t="s">
        <v>1837</v>
      </c>
      <c r="C267" s="12" t="s">
        <v>151</v>
      </c>
      <c r="D267" s="12" t="s">
        <v>24</v>
      </c>
      <c r="E267" s="13" t="s">
        <v>582</v>
      </c>
    </row>
    <row r="268" spans="1:5" ht="30" customHeight="1" x14ac:dyDescent="0.25">
      <c r="A268" s="13" t="s">
        <v>1733</v>
      </c>
      <c r="B268" s="13" t="s">
        <v>1044</v>
      </c>
      <c r="C268" s="12" t="s">
        <v>151</v>
      </c>
      <c r="D268" s="12" t="s">
        <v>1979</v>
      </c>
      <c r="E268" s="13" t="s">
        <v>582</v>
      </c>
    </row>
    <row r="269" spans="1:5" ht="30" customHeight="1" x14ac:dyDescent="0.25">
      <c r="A269" s="13" t="s">
        <v>107</v>
      </c>
      <c r="B269" s="13" t="s">
        <v>1045</v>
      </c>
      <c r="C269" s="12" t="s">
        <v>151</v>
      </c>
      <c r="D269" s="12" t="s">
        <v>1955</v>
      </c>
      <c r="E269" s="13" t="s">
        <v>582</v>
      </c>
    </row>
    <row r="270" spans="1:5" ht="45" customHeight="1" x14ac:dyDescent="0.25">
      <c r="A270" s="13" t="s">
        <v>108</v>
      </c>
      <c r="B270" s="13" t="s">
        <v>1046</v>
      </c>
      <c r="C270" s="12" t="s">
        <v>151</v>
      </c>
      <c r="D270" s="12" t="s">
        <v>1979</v>
      </c>
      <c r="E270" s="13" t="s">
        <v>582</v>
      </c>
    </row>
    <row r="271" spans="1:5" ht="15" customHeight="1" x14ac:dyDescent="0.25">
      <c r="A271" s="13" t="s">
        <v>109</v>
      </c>
      <c r="B271" s="13" t="s">
        <v>1792</v>
      </c>
      <c r="C271" s="12" t="s">
        <v>151</v>
      </c>
      <c r="D271" s="12" t="s">
        <v>24</v>
      </c>
      <c r="E271" s="13" t="s">
        <v>582</v>
      </c>
    </row>
    <row r="272" spans="1:5" ht="75" customHeight="1" x14ac:dyDescent="0.25">
      <c r="A272" s="13" t="s">
        <v>110</v>
      </c>
      <c r="B272" s="13" t="s">
        <v>1793</v>
      </c>
      <c r="C272" s="12" t="s">
        <v>151</v>
      </c>
      <c r="D272" s="12" t="s">
        <v>24</v>
      </c>
      <c r="E272" s="13" t="s">
        <v>582</v>
      </c>
    </row>
    <row r="273" spans="1:5" ht="30" customHeight="1" x14ac:dyDescent="0.25">
      <c r="A273" s="13" t="s">
        <v>111</v>
      </c>
      <c r="B273" s="13" t="s">
        <v>1047</v>
      </c>
      <c r="C273" s="12" t="s">
        <v>151</v>
      </c>
      <c r="D273" s="12" t="s">
        <v>24</v>
      </c>
      <c r="E273" s="13" t="s">
        <v>582</v>
      </c>
    </row>
    <row r="274" spans="1:5" ht="60" x14ac:dyDescent="0.25">
      <c r="A274" s="13" t="s">
        <v>112</v>
      </c>
      <c r="B274" s="13" t="s">
        <v>1794</v>
      </c>
      <c r="C274" s="12" t="s">
        <v>151</v>
      </c>
      <c r="D274" s="12" t="s">
        <v>1980</v>
      </c>
      <c r="E274" s="13" t="s">
        <v>582</v>
      </c>
    </row>
    <row r="275" spans="1:5" ht="45" x14ac:dyDescent="0.25">
      <c r="A275" s="13" t="s">
        <v>113</v>
      </c>
      <c r="B275" s="13" t="s">
        <v>1048</v>
      </c>
      <c r="C275" s="12" t="s">
        <v>151</v>
      </c>
      <c r="D275" s="12" t="s">
        <v>1970</v>
      </c>
      <c r="E275" s="13" t="s">
        <v>582</v>
      </c>
    </row>
    <row r="276" spans="1:5" ht="45" x14ac:dyDescent="0.25">
      <c r="A276" s="13" t="s">
        <v>114</v>
      </c>
      <c r="B276" s="13" t="s">
        <v>1049</v>
      </c>
      <c r="C276" s="12" t="s">
        <v>151</v>
      </c>
      <c r="D276" s="12" t="s">
        <v>1972</v>
      </c>
      <c r="E276" s="13" t="s">
        <v>582</v>
      </c>
    </row>
    <row r="277" spans="1:5" ht="75" x14ac:dyDescent="0.25">
      <c r="A277" s="13" t="s">
        <v>115</v>
      </c>
      <c r="B277" s="13" t="s">
        <v>1795</v>
      </c>
      <c r="C277" s="12" t="s">
        <v>151</v>
      </c>
      <c r="D277" s="12" t="s">
        <v>26</v>
      </c>
      <c r="E277" s="13" t="s">
        <v>582</v>
      </c>
    </row>
    <row r="278" spans="1:5" ht="225" x14ac:dyDescent="0.25">
      <c r="A278" s="13" t="s">
        <v>59</v>
      </c>
      <c r="B278" s="13" t="s">
        <v>1929</v>
      </c>
      <c r="C278" s="12" t="s">
        <v>151</v>
      </c>
      <c r="D278" s="12" t="s">
        <v>1979</v>
      </c>
      <c r="E278" s="13" t="s">
        <v>582</v>
      </c>
    </row>
    <row r="279" spans="1:5" ht="180" x14ac:dyDescent="0.25">
      <c r="A279" s="13" t="s">
        <v>60</v>
      </c>
      <c r="B279" s="13" t="s">
        <v>1930</v>
      </c>
      <c r="C279" s="12" t="s">
        <v>151</v>
      </c>
      <c r="D279" s="12" t="s">
        <v>1979</v>
      </c>
      <c r="E279" s="13" t="s">
        <v>582</v>
      </c>
    </row>
    <row r="280" spans="1:5" ht="270" x14ac:dyDescent="0.25">
      <c r="A280" s="13" t="s">
        <v>63</v>
      </c>
      <c r="B280" s="13" t="s">
        <v>1801</v>
      </c>
      <c r="C280" s="12" t="s">
        <v>151</v>
      </c>
      <c r="D280" s="12" t="s">
        <v>253</v>
      </c>
      <c r="E280" s="13" t="s">
        <v>582</v>
      </c>
    </row>
    <row r="281" spans="1:5" ht="210" x14ac:dyDescent="0.25">
      <c r="A281" s="13" t="s">
        <v>70</v>
      </c>
      <c r="B281" s="13" t="s">
        <v>1186</v>
      </c>
      <c r="C281" s="12" t="s">
        <v>151</v>
      </c>
      <c r="D281" s="12" t="s">
        <v>1981</v>
      </c>
      <c r="E281" s="13" t="s">
        <v>582</v>
      </c>
    </row>
    <row r="282" spans="1:5" ht="240" x14ac:dyDescent="0.25">
      <c r="A282" s="13" t="s">
        <v>1744</v>
      </c>
      <c r="B282" s="13" t="s">
        <v>1838</v>
      </c>
      <c r="C282" s="12" t="s">
        <v>151</v>
      </c>
      <c r="D282" s="12" t="s">
        <v>253</v>
      </c>
      <c r="E282" s="13" t="s">
        <v>582</v>
      </c>
    </row>
    <row r="283" spans="1:5" ht="225" x14ac:dyDescent="0.25">
      <c r="A283" s="13" t="s">
        <v>770</v>
      </c>
      <c r="B283" s="13" t="s">
        <v>1200</v>
      </c>
      <c r="C283" s="12" t="s">
        <v>151</v>
      </c>
      <c r="D283" s="12" t="s">
        <v>253</v>
      </c>
      <c r="E283" s="13" t="s">
        <v>582</v>
      </c>
    </row>
    <row r="284" spans="1:5" ht="75" x14ac:dyDescent="0.25">
      <c r="A284" s="18" t="s">
        <v>1738</v>
      </c>
      <c r="B284" s="18" t="s">
        <v>1900</v>
      </c>
      <c r="C284" s="12" t="s">
        <v>151</v>
      </c>
      <c r="D284" s="12" t="s">
        <v>1955</v>
      </c>
      <c r="E284" s="13" t="s">
        <v>582</v>
      </c>
    </row>
    <row r="285" spans="1:5" ht="60" x14ac:dyDescent="0.25">
      <c r="A285" s="18" t="s">
        <v>1739</v>
      </c>
      <c r="B285" s="18" t="s">
        <v>1901</v>
      </c>
      <c r="C285" s="12" t="s">
        <v>151</v>
      </c>
      <c r="D285" s="12" t="s">
        <v>26</v>
      </c>
      <c r="E285" s="13" t="s">
        <v>582</v>
      </c>
    </row>
    <row r="286" spans="1:5" ht="75" x14ac:dyDescent="0.25">
      <c r="A286" s="18" t="s">
        <v>1845</v>
      </c>
      <c r="B286" s="18" t="s">
        <v>1904</v>
      </c>
      <c r="C286" s="12" t="s">
        <v>151</v>
      </c>
      <c r="D286" s="12" t="s">
        <v>1846</v>
      </c>
      <c r="E286" s="13" t="s">
        <v>582</v>
      </c>
    </row>
    <row r="287" spans="1:5" ht="30" x14ac:dyDescent="0.25">
      <c r="A287" s="13" t="s">
        <v>116</v>
      </c>
      <c r="B287" s="13" t="s">
        <v>1050</v>
      </c>
      <c r="C287" s="12" t="s">
        <v>151</v>
      </c>
      <c r="D287" s="12" t="s">
        <v>1955</v>
      </c>
      <c r="E287" s="13" t="s">
        <v>1429</v>
      </c>
    </row>
    <row r="288" spans="1:5" ht="30" x14ac:dyDescent="0.25">
      <c r="A288" s="13" t="s">
        <v>117</v>
      </c>
      <c r="B288" s="13" t="s">
        <v>1051</v>
      </c>
      <c r="C288" s="12" t="s">
        <v>151</v>
      </c>
      <c r="D288" s="12" t="s">
        <v>1955</v>
      </c>
      <c r="E288" s="13" t="s">
        <v>1429</v>
      </c>
    </row>
    <row r="289" spans="1:5" ht="30" x14ac:dyDescent="0.25">
      <c r="A289" s="13" t="s">
        <v>118</v>
      </c>
      <c r="B289" s="13" t="s">
        <v>1052</v>
      </c>
      <c r="C289" s="12" t="s">
        <v>151</v>
      </c>
      <c r="D289" s="12" t="s">
        <v>1955</v>
      </c>
      <c r="E289" s="13" t="s">
        <v>1429</v>
      </c>
    </row>
    <row r="290" spans="1:5" ht="30" x14ac:dyDescent="0.25">
      <c r="A290" s="18" t="s">
        <v>816</v>
      </c>
      <c r="B290" s="18" t="s">
        <v>1770</v>
      </c>
      <c r="C290" s="12" t="s">
        <v>151</v>
      </c>
      <c r="D290" s="12" t="s">
        <v>354</v>
      </c>
      <c r="E290" s="13" t="s">
        <v>1429</v>
      </c>
    </row>
    <row r="291" spans="1:5" ht="30" x14ac:dyDescent="0.25">
      <c r="A291" s="18" t="s">
        <v>817</v>
      </c>
      <c r="B291" s="18" t="s">
        <v>895</v>
      </c>
      <c r="C291" s="12" t="s">
        <v>151</v>
      </c>
      <c r="D291" s="12" t="s">
        <v>798</v>
      </c>
      <c r="E291" s="13" t="s">
        <v>1429</v>
      </c>
    </row>
    <row r="292" spans="1:5" x14ac:dyDescent="0.25">
      <c r="A292" s="13" t="s">
        <v>124</v>
      </c>
      <c r="B292" s="13" t="s">
        <v>1058</v>
      </c>
      <c r="C292" s="12" t="s">
        <v>787</v>
      </c>
      <c r="D292" s="12" t="s">
        <v>232</v>
      </c>
      <c r="E292" s="13" t="s">
        <v>838</v>
      </c>
    </row>
    <row r="293" spans="1:5" ht="75" x14ac:dyDescent="0.25">
      <c r="A293" s="13" t="s">
        <v>125</v>
      </c>
      <c r="B293" s="13" t="s">
        <v>1059</v>
      </c>
      <c r="C293" s="12" t="s">
        <v>787</v>
      </c>
      <c r="D293" s="12" t="s">
        <v>232</v>
      </c>
      <c r="E293" s="13" t="s">
        <v>838</v>
      </c>
    </row>
    <row r="294" spans="1:5" ht="30" x14ac:dyDescent="0.25">
      <c r="A294" s="13" t="s">
        <v>128</v>
      </c>
      <c r="B294" s="13" t="s">
        <v>1062</v>
      </c>
      <c r="C294" s="12" t="s">
        <v>787</v>
      </c>
      <c r="D294" s="12" t="s">
        <v>363</v>
      </c>
      <c r="E294" s="13" t="s">
        <v>717</v>
      </c>
    </row>
    <row r="295" spans="1:5" ht="45" x14ac:dyDescent="0.25">
      <c r="A295" s="13" t="s">
        <v>130</v>
      </c>
      <c r="B295" s="13" t="s">
        <v>1064</v>
      </c>
      <c r="C295" s="12" t="s">
        <v>787</v>
      </c>
      <c r="D295" s="12" t="s">
        <v>363</v>
      </c>
      <c r="E295" s="13" t="s">
        <v>839</v>
      </c>
    </row>
    <row r="296" spans="1:5" ht="45" x14ac:dyDescent="0.25">
      <c r="A296" s="13" t="s">
        <v>131</v>
      </c>
      <c r="B296" s="13" t="s">
        <v>1065</v>
      </c>
      <c r="C296" s="12" t="s">
        <v>787</v>
      </c>
      <c r="D296" s="12" t="s">
        <v>363</v>
      </c>
      <c r="E296" s="13" t="s">
        <v>839</v>
      </c>
    </row>
    <row r="297" spans="1:5" ht="45" x14ac:dyDescent="0.25">
      <c r="A297" s="13" t="s">
        <v>132</v>
      </c>
      <c r="B297" s="13" t="s">
        <v>1066</v>
      </c>
      <c r="C297" s="12" t="s">
        <v>787</v>
      </c>
      <c r="D297" s="12" t="s">
        <v>363</v>
      </c>
      <c r="E297" s="13" t="s">
        <v>839</v>
      </c>
    </row>
    <row r="298" spans="1:5" ht="60" x14ac:dyDescent="0.25">
      <c r="A298" s="13" t="s">
        <v>416</v>
      </c>
      <c r="B298" s="13" t="s">
        <v>1920</v>
      </c>
      <c r="C298" s="12" t="s">
        <v>787</v>
      </c>
      <c r="D298" s="12" t="s">
        <v>363</v>
      </c>
      <c r="E298" s="13" t="s">
        <v>839</v>
      </c>
    </row>
    <row r="299" spans="1:5" ht="30" x14ac:dyDescent="0.25">
      <c r="A299" s="13" t="s">
        <v>417</v>
      </c>
      <c r="B299" s="13" t="s">
        <v>1067</v>
      </c>
      <c r="C299" s="12" t="s">
        <v>787</v>
      </c>
      <c r="D299" s="12" t="s">
        <v>363</v>
      </c>
      <c r="E299" s="13" t="s">
        <v>840</v>
      </c>
    </row>
    <row r="300" spans="1:5" ht="60" x14ac:dyDescent="0.25">
      <c r="A300" s="13" t="s">
        <v>418</v>
      </c>
      <c r="B300" s="13" t="s">
        <v>1864</v>
      </c>
      <c r="C300" s="12" t="s">
        <v>787</v>
      </c>
      <c r="D300" s="12" t="s">
        <v>363</v>
      </c>
      <c r="E300" s="13" t="s">
        <v>841</v>
      </c>
    </row>
    <row r="301" spans="1:5" ht="30" x14ac:dyDescent="0.25">
      <c r="A301" s="13" t="s">
        <v>420</v>
      </c>
      <c r="B301" s="13" t="s">
        <v>1068</v>
      </c>
      <c r="C301" s="12" t="s">
        <v>787</v>
      </c>
      <c r="D301" s="12" t="s">
        <v>363</v>
      </c>
      <c r="E301" s="13" t="s">
        <v>842</v>
      </c>
    </row>
    <row r="302" spans="1:5" ht="45" x14ac:dyDescent="0.25">
      <c r="A302" s="13" t="s">
        <v>421</v>
      </c>
      <c r="B302" s="13" t="s">
        <v>1069</v>
      </c>
      <c r="C302" s="12" t="s">
        <v>787</v>
      </c>
      <c r="D302" s="12" t="s">
        <v>363</v>
      </c>
      <c r="E302" s="13" t="s">
        <v>842</v>
      </c>
    </row>
    <row r="303" spans="1:5" ht="45" x14ac:dyDescent="0.25">
      <c r="A303" s="13" t="s">
        <v>422</v>
      </c>
      <c r="B303" s="13" t="s">
        <v>1070</v>
      </c>
      <c r="C303" s="12" t="s">
        <v>787</v>
      </c>
      <c r="D303" s="12" t="s">
        <v>363</v>
      </c>
      <c r="E303" s="13" t="s">
        <v>842</v>
      </c>
    </row>
    <row r="304" spans="1:5" ht="45" x14ac:dyDescent="0.25">
      <c r="A304" s="13" t="s">
        <v>424</v>
      </c>
      <c r="B304" s="13" t="s">
        <v>1072</v>
      </c>
      <c r="C304" s="12" t="s">
        <v>787</v>
      </c>
      <c r="D304" s="12" t="s">
        <v>363</v>
      </c>
      <c r="E304" s="13" t="s">
        <v>843</v>
      </c>
    </row>
    <row r="305" spans="1:5" ht="30" x14ac:dyDescent="0.25">
      <c r="A305" s="13" t="s">
        <v>426</v>
      </c>
      <c r="B305" s="13" t="s">
        <v>1073</v>
      </c>
      <c r="C305" s="12" t="s">
        <v>787</v>
      </c>
      <c r="D305" s="12" t="s">
        <v>354</v>
      </c>
      <c r="E305" s="13" t="s">
        <v>718</v>
      </c>
    </row>
    <row r="306" spans="1:5" ht="30" x14ac:dyDescent="0.25">
      <c r="A306" s="13" t="s">
        <v>1734</v>
      </c>
      <c r="B306" s="13" t="s">
        <v>1075</v>
      </c>
      <c r="C306" s="12" t="s">
        <v>787</v>
      </c>
      <c r="D306" s="12" t="s">
        <v>354</v>
      </c>
      <c r="E306" s="13" t="s">
        <v>844</v>
      </c>
    </row>
    <row r="307" spans="1:5" ht="45" x14ac:dyDescent="0.25">
      <c r="A307" s="13" t="s">
        <v>429</v>
      </c>
      <c r="B307" s="13" t="s">
        <v>1076</v>
      </c>
      <c r="C307" s="12" t="s">
        <v>789</v>
      </c>
      <c r="D307" s="12" t="s">
        <v>233</v>
      </c>
      <c r="E307" s="13" t="s">
        <v>719</v>
      </c>
    </row>
    <row r="308" spans="1:5" ht="45" x14ac:dyDescent="0.25">
      <c r="A308" s="13" t="s">
        <v>430</v>
      </c>
      <c r="B308" s="13" t="s">
        <v>1077</v>
      </c>
      <c r="C308" s="12" t="s">
        <v>789</v>
      </c>
      <c r="D308" s="12" t="s">
        <v>233</v>
      </c>
      <c r="E308" s="13" t="s">
        <v>719</v>
      </c>
    </row>
    <row r="309" spans="1:5" ht="45" x14ac:dyDescent="0.25">
      <c r="A309" s="13" t="s">
        <v>431</v>
      </c>
      <c r="B309" s="13" t="s">
        <v>1078</v>
      </c>
      <c r="C309" s="12" t="s">
        <v>148</v>
      </c>
      <c r="D309" s="12" t="s">
        <v>14</v>
      </c>
      <c r="E309" s="13" t="s">
        <v>845</v>
      </c>
    </row>
    <row r="310" spans="1:5" ht="30" x14ac:dyDescent="0.25">
      <c r="A310" s="13" t="s">
        <v>432</v>
      </c>
      <c r="B310" s="13" t="s">
        <v>1079</v>
      </c>
      <c r="C310" s="12" t="s">
        <v>148</v>
      </c>
      <c r="D310" s="12" t="s">
        <v>14</v>
      </c>
      <c r="E310" s="13" t="s">
        <v>845</v>
      </c>
    </row>
    <row r="311" spans="1:5" ht="30" x14ac:dyDescent="0.25">
      <c r="A311" s="13" t="s">
        <v>434</v>
      </c>
      <c r="B311" s="13" t="s">
        <v>1080</v>
      </c>
      <c r="C311" s="12" t="s">
        <v>148</v>
      </c>
      <c r="D311" s="12" t="s">
        <v>14</v>
      </c>
      <c r="E311" s="13" t="s">
        <v>847</v>
      </c>
    </row>
    <row r="312" spans="1:5" ht="30" x14ac:dyDescent="0.25">
      <c r="A312" s="13" t="s">
        <v>435</v>
      </c>
      <c r="B312" s="13" t="s">
        <v>1865</v>
      </c>
      <c r="C312" s="12" t="s">
        <v>148</v>
      </c>
      <c r="D312" s="12" t="s">
        <v>14</v>
      </c>
      <c r="E312" s="13" t="s">
        <v>847</v>
      </c>
    </row>
    <row r="313" spans="1:5" ht="30" x14ac:dyDescent="0.25">
      <c r="A313" s="13" t="s">
        <v>436</v>
      </c>
      <c r="B313" s="13" t="s">
        <v>1081</v>
      </c>
      <c r="C313" s="12" t="s">
        <v>148</v>
      </c>
      <c r="D313" s="12" t="s">
        <v>14</v>
      </c>
      <c r="E313" s="13" t="s">
        <v>847</v>
      </c>
    </row>
    <row r="314" spans="1:5" ht="60" x14ac:dyDescent="0.25">
      <c r="A314" s="13" t="s">
        <v>437</v>
      </c>
      <c r="B314" s="13" t="s">
        <v>1082</v>
      </c>
      <c r="C314" s="12" t="s">
        <v>148</v>
      </c>
      <c r="D314" s="12" t="s">
        <v>14</v>
      </c>
      <c r="E314" s="13" t="s">
        <v>848</v>
      </c>
    </row>
    <row r="315" spans="1:5" ht="45" x14ac:dyDescent="0.25">
      <c r="A315" s="13" t="s">
        <v>439</v>
      </c>
      <c r="B315" s="13" t="s">
        <v>1866</v>
      </c>
      <c r="C315" s="12" t="s">
        <v>148</v>
      </c>
      <c r="D315" s="12" t="s">
        <v>14</v>
      </c>
      <c r="E315" s="13" t="s">
        <v>849</v>
      </c>
    </row>
    <row r="316" spans="1:5" ht="30" x14ac:dyDescent="0.25">
      <c r="A316" s="13" t="s">
        <v>1742</v>
      </c>
      <c r="B316" s="13" t="s">
        <v>1839</v>
      </c>
      <c r="C316" s="12" t="s">
        <v>147</v>
      </c>
      <c r="D316" s="12" t="s">
        <v>15</v>
      </c>
      <c r="E316" s="13" t="s">
        <v>1686</v>
      </c>
    </row>
    <row r="317" spans="1:5" ht="30" x14ac:dyDescent="0.25">
      <c r="A317" s="13" t="s">
        <v>1745</v>
      </c>
      <c r="B317" s="13" t="s">
        <v>1840</v>
      </c>
      <c r="C317" s="12" t="s">
        <v>147</v>
      </c>
      <c r="D317" s="12" t="s">
        <v>15</v>
      </c>
      <c r="E317" s="13" t="s">
        <v>1687</v>
      </c>
    </row>
    <row r="318" spans="1:5" ht="45" x14ac:dyDescent="0.25">
      <c r="A318" s="13" t="s">
        <v>442</v>
      </c>
      <c r="B318" s="13" t="s">
        <v>1796</v>
      </c>
      <c r="C318" s="12" t="s">
        <v>147</v>
      </c>
      <c r="D318" s="12" t="s">
        <v>15</v>
      </c>
      <c r="E318" s="13" t="s">
        <v>1688</v>
      </c>
    </row>
    <row r="319" spans="1:5" ht="45" x14ac:dyDescent="0.25">
      <c r="A319" s="13" t="s">
        <v>366</v>
      </c>
      <c r="B319" s="13" t="s">
        <v>1083</v>
      </c>
      <c r="C319" s="12" t="s">
        <v>147</v>
      </c>
      <c r="D319" s="12" t="s">
        <v>15</v>
      </c>
      <c r="E319" s="13" t="s">
        <v>1688</v>
      </c>
    </row>
    <row r="320" spans="1:5" ht="45" x14ac:dyDescent="0.25">
      <c r="A320" s="13" t="s">
        <v>1735</v>
      </c>
      <c r="B320" s="13" t="s">
        <v>1084</v>
      </c>
      <c r="C320" s="12" t="s">
        <v>147</v>
      </c>
      <c r="D320" s="12" t="s">
        <v>15</v>
      </c>
      <c r="E320" s="13" t="s">
        <v>1688</v>
      </c>
    </row>
    <row r="321" spans="1:5" ht="30" x14ac:dyDescent="0.25">
      <c r="A321" s="13" t="s">
        <v>368</v>
      </c>
      <c r="B321" s="13" t="s">
        <v>1797</v>
      </c>
      <c r="C321" s="12" t="s">
        <v>147</v>
      </c>
      <c r="D321" s="12" t="s">
        <v>15</v>
      </c>
      <c r="E321" s="13" t="s">
        <v>1689</v>
      </c>
    </row>
    <row r="322" spans="1:5" ht="45" x14ac:dyDescent="0.25">
      <c r="A322" s="13" t="s">
        <v>370</v>
      </c>
      <c r="B322" s="13" t="s">
        <v>1867</v>
      </c>
      <c r="C322" s="12" t="s">
        <v>147</v>
      </c>
      <c r="D322" s="12" t="s">
        <v>15</v>
      </c>
      <c r="E322" s="13" t="s">
        <v>1690</v>
      </c>
    </row>
    <row r="323" spans="1:5" ht="45" x14ac:dyDescent="0.25">
      <c r="A323" s="13" t="s">
        <v>371</v>
      </c>
      <c r="B323" s="13" t="s">
        <v>1868</v>
      </c>
      <c r="C323" s="12" t="s">
        <v>147</v>
      </c>
      <c r="D323" s="12" t="s">
        <v>15</v>
      </c>
      <c r="E323" s="13" t="s">
        <v>1690</v>
      </c>
    </row>
    <row r="324" spans="1:5" ht="30" x14ac:dyDescent="0.25">
      <c r="A324" s="13" t="s">
        <v>372</v>
      </c>
      <c r="B324" s="13" t="s">
        <v>1085</v>
      </c>
      <c r="C324" s="12" t="s">
        <v>147</v>
      </c>
      <c r="D324" s="12" t="s">
        <v>15</v>
      </c>
      <c r="E324" s="13" t="s">
        <v>1690</v>
      </c>
    </row>
    <row r="325" spans="1:5" ht="75" x14ac:dyDescent="0.25">
      <c r="A325" s="13" t="s">
        <v>373</v>
      </c>
      <c r="B325" s="13" t="s">
        <v>1835</v>
      </c>
      <c r="C325" s="12" t="s">
        <v>147</v>
      </c>
      <c r="D325" s="12" t="s">
        <v>15</v>
      </c>
      <c r="E325" s="13" t="s">
        <v>1690</v>
      </c>
    </row>
    <row r="326" spans="1:5" ht="30" x14ac:dyDescent="0.25">
      <c r="A326" s="12" t="s">
        <v>374</v>
      </c>
      <c r="B326" s="12" t="s">
        <v>1086</v>
      </c>
      <c r="C326" s="12" t="s">
        <v>147</v>
      </c>
      <c r="D326" s="12" t="s">
        <v>15</v>
      </c>
      <c r="E326" s="13" t="s">
        <v>1690</v>
      </c>
    </row>
    <row r="327" spans="1:5" ht="45" x14ac:dyDescent="0.25">
      <c r="A327" s="13" t="s">
        <v>375</v>
      </c>
      <c r="B327" s="13" t="s">
        <v>1798</v>
      </c>
      <c r="C327" s="12" t="s">
        <v>147</v>
      </c>
      <c r="D327" s="12" t="s">
        <v>15</v>
      </c>
      <c r="E327" s="13" t="s">
        <v>1691</v>
      </c>
    </row>
    <row r="328" spans="1:5" ht="30" x14ac:dyDescent="0.25">
      <c r="A328" s="13" t="s">
        <v>377</v>
      </c>
      <c r="B328" s="13" t="s">
        <v>1799</v>
      </c>
      <c r="C328" s="12" t="s">
        <v>147</v>
      </c>
      <c r="D328" s="12" t="s">
        <v>15</v>
      </c>
      <c r="E328" s="13" t="s">
        <v>1692</v>
      </c>
    </row>
    <row r="329" spans="1:5" ht="45" x14ac:dyDescent="0.25">
      <c r="A329" s="13" t="s">
        <v>378</v>
      </c>
      <c r="B329" s="13" t="s">
        <v>1087</v>
      </c>
      <c r="C329" s="12" t="s">
        <v>781</v>
      </c>
      <c r="D329" s="12" t="s">
        <v>233</v>
      </c>
      <c r="E329" s="13" t="s">
        <v>850</v>
      </c>
    </row>
    <row r="330" spans="1:5" ht="60" x14ac:dyDescent="0.25">
      <c r="A330" s="13" t="s">
        <v>379</v>
      </c>
      <c r="B330" s="13" t="s">
        <v>1088</v>
      </c>
      <c r="C330" s="12" t="s">
        <v>1707</v>
      </c>
      <c r="D330" s="12" t="s">
        <v>233</v>
      </c>
      <c r="E330" s="13" t="s">
        <v>720</v>
      </c>
    </row>
    <row r="331" spans="1:5" ht="30" x14ac:dyDescent="0.25">
      <c r="A331" s="13" t="s">
        <v>380</v>
      </c>
      <c r="B331" s="13" t="s">
        <v>1869</v>
      </c>
      <c r="C331" s="12" t="s">
        <v>1707</v>
      </c>
      <c r="D331" s="12" t="s">
        <v>233</v>
      </c>
      <c r="E331" s="13" t="s">
        <v>721</v>
      </c>
    </row>
    <row r="332" spans="1:5" s="16" customFormat="1" ht="60" x14ac:dyDescent="0.25">
      <c r="A332" s="13" t="s">
        <v>1763</v>
      </c>
      <c r="B332" s="13" t="s">
        <v>1221</v>
      </c>
      <c r="C332" s="12" t="s">
        <v>781</v>
      </c>
      <c r="D332" s="12" t="s">
        <v>233</v>
      </c>
      <c r="E332" s="13" t="s">
        <v>721</v>
      </c>
    </row>
    <row r="333" spans="1:5" ht="45" x14ac:dyDescent="0.25">
      <c r="A333" s="13" t="s">
        <v>381</v>
      </c>
      <c r="B333" s="13" t="s">
        <v>1089</v>
      </c>
      <c r="C333" s="12" t="s">
        <v>1707</v>
      </c>
      <c r="D333" s="12" t="s">
        <v>233</v>
      </c>
      <c r="E333" s="13" t="s">
        <v>722</v>
      </c>
    </row>
    <row r="334" spans="1:5" ht="60" x14ac:dyDescent="0.25">
      <c r="A334" s="13" t="s">
        <v>382</v>
      </c>
      <c r="B334" s="13" t="s">
        <v>1870</v>
      </c>
      <c r="C334" s="12" t="s">
        <v>1707</v>
      </c>
      <c r="D334" s="12" t="s">
        <v>233</v>
      </c>
      <c r="E334" s="13" t="s">
        <v>723</v>
      </c>
    </row>
    <row r="335" spans="1:5" ht="60" x14ac:dyDescent="0.25">
      <c r="A335" s="13" t="s">
        <v>383</v>
      </c>
      <c r="B335" s="13" t="s">
        <v>1800</v>
      </c>
      <c r="C335" s="12" t="s">
        <v>787</v>
      </c>
      <c r="D335" s="12" t="s">
        <v>354</v>
      </c>
      <c r="E335" s="13" t="s">
        <v>796</v>
      </c>
    </row>
    <row r="336" spans="1:5" ht="45" x14ac:dyDescent="0.25">
      <c r="A336" s="13" t="s">
        <v>236</v>
      </c>
      <c r="B336" s="13" t="s">
        <v>1710</v>
      </c>
      <c r="C336" s="12" t="s">
        <v>787</v>
      </c>
      <c r="D336" s="12" t="s">
        <v>233</v>
      </c>
      <c r="E336" s="13" t="s">
        <v>796</v>
      </c>
    </row>
    <row r="337" spans="1:5" ht="30" x14ac:dyDescent="0.25">
      <c r="A337" s="13" t="s">
        <v>123</v>
      </c>
      <c r="B337" s="13" t="s">
        <v>1057</v>
      </c>
      <c r="C337" s="12" t="s">
        <v>787</v>
      </c>
      <c r="D337" s="12" t="s">
        <v>1982</v>
      </c>
      <c r="E337" s="13" t="s">
        <v>759</v>
      </c>
    </row>
    <row r="338" spans="1:5" ht="30" x14ac:dyDescent="0.25">
      <c r="A338" s="13" t="s">
        <v>119</v>
      </c>
      <c r="B338" s="12" t="s">
        <v>1053</v>
      </c>
      <c r="C338" s="12" t="s">
        <v>787</v>
      </c>
      <c r="D338" s="12" t="s">
        <v>1983</v>
      </c>
      <c r="E338" s="13" t="s">
        <v>759</v>
      </c>
    </row>
    <row r="339" spans="1:5" ht="60" x14ac:dyDescent="0.25">
      <c r="A339" s="13" t="s">
        <v>120</v>
      </c>
      <c r="B339" s="13" t="s">
        <v>1054</v>
      </c>
      <c r="C339" s="12" t="s">
        <v>787</v>
      </c>
      <c r="D339" s="12" t="s">
        <v>1984</v>
      </c>
      <c r="E339" s="13" t="s">
        <v>759</v>
      </c>
    </row>
    <row r="340" spans="1:5" ht="45" x14ac:dyDescent="0.25">
      <c r="A340" s="13" t="s">
        <v>121</v>
      </c>
      <c r="B340" s="13" t="s">
        <v>1055</v>
      </c>
      <c r="C340" s="12" t="s">
        <v>787</v>
      </c>
      <c r="D340" s="12" t="s">
        <v>1984</v>
      </c>
      <c r="E340" s="13" t="s">
        <v>759</v>
      </c>
    </row>
    <row r="341" spans="1:5" ht="45" x14ac:dyDescent="0.25">
      <c r="A341" s="13" t="s">
        <v>122</v>
      </c>
      <c r="B341" s="13" t="s">
        <v>1056</v>
      </c>
      <c r="C341" s="12" t="s">
        <v>787</v>
      </c>
      <c r="D341" s="12" t="s">
        <v>1983</v>
      </c>
      <c r="E341" s="13" t="s">
        <v>759</v>
      </c>
    </row>
    <row r="342" spans="1:5" ht="45" x14ac:dyDescent="0.25">
      <c r="A342" s="13" t="s">
        <v>126</v>
      </c>
      <c r="B342" s="13" t="s">
        <v>1060</v>
      </c>
      <c r="C342" s="12" t="s">
        <v>787</v>
      </c>
      <c r="D342" s="12" t="s">
        <v>232</v>
      </c>
      <c r="E342" s="13" t="s">
        <v>759</v>
      </c>
    </row>
    <row r="343" spans="1:5" ht="45" x14ac:dyDescent="0.25">
      <c r="A343" s="13" t="s">
        <v>127</v>
      </c>
      <c r="B343" s="13" t="s">
        <v>1061</v>
      </c>
      <c r="C343" s="12" t="s">
        <v>787</v>
      </c>
      <c r="D343" s="12" t="s">
        <v>1985</v>
      </c>
      <c r="E343" s="13" t="s">
        <v>759</v>
      </c>
    </row>
    <row r="344" spans="1:5" ht="45" x14ac:dyDescent="0.25">
      <c r="A344" s="13" t="s">
        <v>129</v>
      </c>
      <c r="B344" s="13" t="s">
        <v>1063</v>
      </c>
      <c r="C344" s="12" t="s">
        <v>787</v>
      </c>
      <c r="D344" s="12" t="s">
        <v>1986</v>
      </c>
      <c r="E344" s="13" t="s">
        <v>759</v>
      </c>
    </row>
    <row r="345" spans="1:5" ht="30" x14ac:dyDescent="0.25">
      <c r="A345" s="13" t="s">
        <v>419</v>
      </c>
      <c r="B345" s="13" t="s">
        <v>1921</v>
      </c>
      <c r="C345" s="12" t="s">
        <v>787</v>
      </c>
      <c r="D345" s="12" t="s">
        <v>1987</v>
      </c>
      <c r="E345" s="13" t="s">
        <v>759</v>
      </c>
    </row>
    <row r="346" spans="1:5" ht="30" x14ac:dyDescent="0.25">
      <c r="A346" s="13" t="s">
        <v>423</v>
      </c>
      <c r="B346" s="13" t="s">
        <v>1071</v>
      </c>
      <c r="C346" s="12" t="s">
        <v>787</v>
      </c>
      <c r="D346" s="12" t="s">
        <v>1987</v>
      </c>
      <c r="E346" s="13" t="s">
        <v>759</v>
      </c>
    </row>
    <row r="347" spans="1:5" ht="30" x14ac:dyDescent="0.25">
      <c r="A347" s="13" t="s">
        <v>425</v>
      </c>
      <c r="B347" s="13" t="s">
        <v>1922</v>
      </c>
      <c r="C347" s="12" t="s">
        <v>787</v>
      </c>
      <c r="D347" s="12" t="s">
        <v>1987</v>
      </c>
      <c r="E347" s="13" t="s">
        <v>759</v>
      </c>
    </row>
    <row r="348" spans="1:5" ht="45" x14ac:dyDescent="0.25">
      <c r="A348" s="13" t="s">
        <v>427</v>
      </c>
      <c r="B348" s="13" t="s">
        <v>1074</v>
      </c>
      <c r="C348" s="12" t="s">
        <v>787</v>
      </c>
      <c r="D348" s="12" t="s">
        <v>1988</v>
      </c>
      <c r="E348" s="13" t="s">
        <v>759</v>
      </c>
    </row>
    <row r="349" spans="1:5" ht="30" x14ac:dyDescent="0.25">
      <c r="A349" s="13" t="s">
        <v>220</v>
      </c>
      <c r="B349" s="13" t="s">
        <v>1931</v>
      </c>
      <c r="C349" s="12" t="s">
        <v>787</v>
      </c>
      <c r="D349" s="12" t="s">
        <v>1989</v>
      </c>
      <c r="E349" s="13" t="s">
        <v>759</v>
      </c>
    </row>
    <row r="350" spans="1:5" ht="45" x14ac:dyDescent="0.25">
      <c r="A350" s="13" t="s">
        <v>225</v>
      </c>
      <c r="B350" s="13" t="s">
        <v>1936</v>
      </c>
      <c r="C350" s="12" t="s">
        <v>787</v>
      </c>
      <c r="D350" s="12" t="s">
        <v>1990</v>
      </c>
      <c r="E350" s="13" t="s">
        <v>759</v>
      </c>
    </row>
    <row r="351" spans="1:5" ht="30" x14ac:dyDescent="0.25">
      <c r="A351" s="13" t="s">
        <v>1764</v>
      </c>
      <c r="B351" s="13" t="s">
        <v>228</v>
      </c>
      <c r="C351" s="12" t="s">
        <v>146</v>
      </c>
      <c r="D351" s="12" t="s">
        <v>1955</v>
      </c>
      <c r="E351" s="13" t="s">
        <v>726</v>
      </c>
    </row>
    <row r="352" spans="1:5" ht="30" x14ac:dyDescent="0.25">
      <c r="A352" s="13" t="s">
        <v>747</v>
      </c>
      <c r="B352" s="13" t="s">
        <v>1192</v>
      </c>
      <c r="C352" s="12" t="s">
        <v>787</v>
      </c>
      <c r="D352" s="12" t="s">
        <v>1955</v>
      </c>
      <c r="E352" s="13" t="s">
        <v>726</v>
      </c>
    </row>
    <row r="353" spans="1:5" x14ac:dyDescent="0.25">
      <c r="A353" s="13" t="s">
        <v>764</v>
      </c>
      <c r="B353" s="13" t="s">
        <v>1197</v>
      </c>
      <c r="C353" s="12" t="s">
        <v>787</v>
      </c>
      <c r="D353" s="12" t="s">
        <v>354</v>
      </c>
      <c r="E353" s="13" t="s">
        <v>726</v>
      </c>
    </row>
    <row r="354" spans="1:5" ht="30" x14ac:dyDescent="0.25">
      <c r="A354" s="13" t="s">
        <v>765</v>
      </c>
      <c r="B354" s="13" t="s">
        <v>1198</v>
      </c>
      <c r="C354" s="12" t="s">
        <v>787</v>
      </c>
      <c r="D354" s="12" t="s">
        <v>232</v>
      </c>
      <c r="E354" s="13" t="s">
        <v>726</v>
      </c>
    </row>
    <row r="355" spans="1:5" x14ac:dyDescent="0.25">
      <c r="A355" s="13" t="s">
        <v>766</v>
      </c>
      <c r="B355" s="13" t="s">
        <v>1199</v>
      </c>
      <c r="C355" s="12" t="s">
        <v>787</v>
      </c>
      <c r="D355" s="12" t="s">
        <v>363</v>
      </c>
      <c r="E355" s="13" t="s">
        <v>726</v>
      </c>
    </row>
    <row r="356" spans="1:5" ht="30" x14ac:dyDescent="0.25">
      <c r="A356" s="13" t="s">
        <v>780</v>
      </c>
      <c r="B356" s="13" t="s">
        <v>908</v>
      </c>
      <c r="C356" s="12" t="s">
        <v>787</v>
      </c>
      <c r="D356" s="12" t="s">
        <v>233</v>
      </c>
      <c r="E356" s="13" t="s">
        <v>726</v>
      </c>
    </row>
    <row r="357" spans="1:5" x14ac:dyDescent="0.25">
      <c r="A357" s="18" t="s">
        <v>818</v>
      </c>
      <c r="B357" s="18" t="s">
        <v>896</v>
      </c>
      <c r="C357" s="12" t="s">
        <v>787</v>
      </c>
      <c r="D357" s="12" t="s">
        <v>1955</v>
      </c>
      <c r="E357" s="13" t="s">
        <v>726</v>
      </c>
    </row>
    <row r="358" spans="1:5" ht="45" x14ac:dyDescent="0.25">
      <c r="A358" s="13" t="s">
        <v>385</v>
      </c>
      <c r="B358" s="13" t="s">
        <v>1824</v>
      </c>
      <c r="C358" s="12" t="s">
        <v>148</v>
      </c>
      <c r="D358" s="12" t="s">
        <v>14</v>
      </c>
      <c r="E358" s="13" t="s">
        <v>851</v>
      </c>
    </row>
    <row r="359" spans="1:5" ht="30" x14ac:dyDescent="0.25">
      <c r="A359" s="13" t="s">
        <v>386</v>
      </c>
      <c r="B359" s="13" t="s">
        <v>1825</v>
      </c>
      <c r="C359" s="12" t="s">
        <v>148</v>
      </c>
      <c r="D359" s="12" t="s">
        <v>14</v>
      </c>
      <c r="E359" s="13" t="s">
        <v>851</v>
      </c>
    </row>
    <row r="360" spans="1:5" ht="45" x14ac:dyDescent="0.25">
      <c r="A360" s="13" t="s">
        <v>433</v>
      </c>
      <c r="B360" s="13" t="s">
        <v>1923</v>
      </c>
      <c r="C360" s="12" t="s">
        <v>148</v>
      </c>
      <c r="D360" s="12" t="s">
        <v>1991</v>
      </c>
      <c r="E360" s="13" t="s">
        <v>846</v>
      </c>
    </row>
    <row r="361" spans="1:5" ht="45" x14ac:dyDescent="0.25">
      <c r="A361" s="13" t="s">
        <v>438</v>
      </c>
      <c r="B361" s="13" t="s">
        <v>1924</v>
      </c>
      <c r="C361" s="12" t="s">
        <v>148</v>
      </c>
      <c r="D361" s="12" t="s">
        <v>1991</v>
      </c>
      <c r="E361" s="13" t="s">
        <v>846</v>
      </c>
    </row>
    <row r="362" spans="1:5" ht="45" x14ac:dyDescent="0.25">
      <c r="A362" s="13" t="s">
        <v>221</v>
      </c>
      <c r="B362" s="13" t="s">
        <v>1932</v>
      </c>
      <c r="C362" s="12" t="s">
        <v>148</v>
      </c>
      <c r="D362" s="12" t="s">
        <v>1992</v>
      </c>
      <c r="E362" s="13" t="s">
        <v>846</v>
      </c>
    </row>
    <row r="363" spans="1:5" ht="45" x14ac:dyDescent="0.25">
      <c r="A363" s="13" t="s">
        <v>222</v>
      </c>
      <c r="B363" s="13" t="s">
        <v>1933</v>
      </c>
      <c r="C363" s="12" t="s">
        <v>148</v>
      </c>
      <c r="D363" s="12" t="s">
        <v>1992</v>
      </c>
      <c r="E363" s="13" t="s">
        <v>846</v>
      </c>
    </row>
    <row r="364" spans="1:5" ht="30" x14ac:dyDescent="0.25">
      <c r="A364" s="13" t="s">
        <v>1765</v>
      </c>
      <c r="B364" s="13" t="s">
        <v>384</v>
      </c>
      <c r="C364" s="12" t="s">
        <v>787</v>
      </c>
      <c r="D364" s="12" t="s">
        <v>1955</v>
      </c>
      <c r="E364" s="13" t="s">
        <v>727</v>
      </c>
    </row>
    <row r="365" spans="1:5" ht="30" x14ac:dyDescent="0.25">
      <c r="A365" s="18" t="s">
        <v>1766</v>
      </c>
      <c r="B365" s="18" t="s">
        <v>364</v>
      </c>
      <c r="C365" s="12" t="s">
        <v>787</v>
      </c>
      <c r="D365" s="12" t="s">
        <v>1955</v>
      </c>
      <c r="E365" s="13" t="s">
        <v>727</v>
      </c>
    </row>
    <row r="366" spans="1:5" ht="30" x14ac:dyDescent="0.25">
      <c r="A366" s="13" t="s">
        <v>387</v>
      </c>
      <c r="B366" s="13" t="s">
        <v>1090</v>
      </c>
      <c r="C366" s="12" t="s">
        <v>148</v>
      </c>
      <c r="D366" s="12" t="s">
        <v>14</v>
      </c>
      <c r="E366" s="13" t="s">
        <v>727</v>
      </c>
    </row>
    <row r="367" spans="1:5" ht="30" x14ac:dyDescent="0.25">
      <c r="A367" s="13" t="s">
        <v>389</v>
      </c>
      <c r="B367" s="13" t="s">
        <v>1091</v>
      </c>
      <c r="C367" s="12" t="s">
        <v>148</v>
      </c>
      <c r="D367" s="12" t="s">
        <v>14</v>
      </c>
      <c r="E367" s="13" t="s">
        <v>727</v>
      </c>
    </row>
    <row r="368" spans="1:5" ht="45" x14ac:dyDescent="0.25">
      <c r="A368" s="13" t="s">
        <v>390</v>
      </c>
      <c r="B368" s="13" t="s">
        <v>1711</v>
      </c>
      <c r="C368" s="12" t="s">
        <v>147</v>
      </c>
      <c r="D368" s="12" t="s">
        <v>15</v>
      </c>
      <c r="E368" s="13" t="s">
        <v>728</v>
      </c>
    </row>
    <row r="369" spans="1:5" ht="45" x14ac:dyDescent="0.25">
      <c r="A369" s="13" t="s">
        <v>369</v>
      </c>
      <c r="B369" s="13" t="s">
        <v>1925</v>
      </c>
      <c r="C369" s="12" t="s">
        <v>147</v>
      </c>
      <c r="D369" s="12" t="s">
        <v>1993</v>
      </c>
      <c r="E369" s="13" t="s">
        <v>736</v>
      </c>
    </row>
    <row r="370" spans="1:5" ht="45" x14ac:dyDescent="0.25">
      <c r="A370" s="13" t="s">
        <v>376</v>
      </c>
      <c r="B370" s="13" t="s">
        <v>1926</v>
      </c>
      <c r="C370" s="12" t="s">
        <v>147</v>
      </c>
      <c r="D370" s="12" t="s">
        <v>1993</v>
      </c>
      <c r="E370" s="13" t="s">
        <v>736</v>
      </c>
    </row>
    <row r="371" spans="1:5" ht="45" x14ac:dyDescent="0.25">
      <c r="A371" s="13" t="s">
        <v>223</v>
      </c>
      <c r="B371" s="13" t="s">
        <v>1934</v>
      </c>
      <c r="C371" s="12" t="s">
        <v>147</v>
      </c>
      <c r="D371" s="12" t="s">
        <v>1994</v>
      </c>
      <c r="E371" s="13" t="s">
        <v>736</v>
      </c>
    </row>
    <row r="372" spans="1:5" ht="45" x14ac:dyDescent="0.25">
      <c r="A372" s="13" t="s">
        <v>224</v>
      </c>
      <c r="B372" s="13" t="s">
        <v>1935</v>
      </c>
      <c r="C372" s="12" t="s">
        <v>147</v>
      </c>
      <c r="D372" s="12" t="s">
        <v>1994</v>
      </c>
      <c r="E372" s="13" t="s">
        <v>736</v>
      </c>
    </row>
    <row r="373" spans="1:5" ht="30" x14ac:dyDescent="0.25">
      <c r="A373" s="13" t="s">
        <v>391</v>
      </c>
      <c r="B373" s="13" t="s">
        <v>1092</v>
      </c>
      <c r="C373" s="12" t="s">
        <v>147</v>
      </c>
      <c r="D373" s="12" t="s">
        <v>15</v>
      </c>
      <c r="E373" s="13" t="s">
        <v>730</v>
      </c>
    </row>
    <row r="374" spans="1:5" ht="30" x14ac:dyDescent="0.25">
      <c r="A374" s="13" t="s">
        <v>392</v>
      </c>
      <c r="B374" s="13" t="s">
        <v>1093</v>
      </c>
      <c r="C374" s="12" t="s">
        <v>147</v>
      </c>
      <c r="D374" s="12" t="s">
        <v>15</v>
      </c>
      <c r="E374" s="13" t="s">
        <v>730</v>
      </c>
    </row>
    <row r="375" spans="1:5" ht="30" x14ac:dyDescent="0.25">
      <c r="A375" s="18" t="s">
        <v>819</v>
      </c>
      <c r="B375" s="18" t="s">
        <v>897</v>
      </c>
      <c r="C375" s="12" t="s">
        <v>147</v>
      </c>
      <c r="D375" s="12" t="s">
        <v>14</v>
      </c>
      <c r="E375" s="13" t="s">
        <v>730</v>
      </c>
    </row>
    <row r="376" spans="1:5" ht="30" x14ac:dyDescent="0.25">
      <c r="A376" s="13" t="s">
        <v>393</v>
      </c>
      <c r="B376" s="13" t="s">
        <v>1094</v>
      </c>
      <c r="C376" s="12" t="s">
        <v>145</v>
      </c>
      <c r="D376" s="12" t="s">
        <v>233</v>
      </c>
      <c r="E376" s="13" t="s">
        <v>733</v>
      </c>
    </row>
    <row r="377" spans="1:5" ht="45" x14ac:dyDescent="0.25">
      <c r="A377" s="13" t="s">
        <v>396</v>
      </c>
      <c r="B377" s="13" t="s">
        <v>1097</v>
      </c>
      <c r="C377" s="12" t="s">
        <v>777</v>
      </c>
      <c r="D377" s="12" t="s">
        <v>253</v>
      </c>
      <c r="E377" s="13" t="s">
        <v>589</v>
      </c>
    </row>
    <row r="378" spans="1:5" ht="30" x14ac:dyDescent="0.25">
      <c r="A378" s="13" t="s">
        <v>397</v>
      </c>
      <c r="B378" s="13" t="s">
        <v>1098</v>
      </c>
      <c r="C378" s="12" t="s">
        <v>777</v>
      </c>
      <c r="D378" s="12" t="s">
        <v>253</v>
      </c>
      <c r="E378" s="13" t="s">
        <v>590</v>
      </c>
    </row>
    <row r="379" spans="1:5" ht="45" x14ac:dyDescent="0.25">
      <c r="A379" s="13" t="s">
        <v>398</v>
      </c>
      <c r="B379" s="13" t="s">
        <v>1099</v>
      </c>
      <c r="C379" s="12" t="s">
        <v>777</v>
      </c>
      <c r="D379" s="12" t="s">
        <v>253</v>
      </c>
      <c r="E379" s="13" t="s">
        <v>591</v>
      </c>
    </row>
    <row r="380" spans="1:5" ht="30" x14ac:dyDescent="0.25">
      <c r="A380" s="13" t="s">
        <v>399</v>
      </c>
      <c r="B380" s="13" t="s">
        <v>1100</v>
      </c>
      <c r="C380" s="12" t="s">
        <v>777</v>
      </c>
      <c r="D380" s="12" t="s">
        <v>253</v>
      </c>
      <c r="E380" s="13" t="s">
        <v>591</v>
      </c>
    </row>
    <row r="381" spans="1:5" ht="45" x14ac:dyDescent="0.25">
      <c r="A381" s="13" t="s">
        <v>400</v>
      </c>
      <c r="B381" s="13" t="s">
        <v>1871</v>
      </c>
      <c r="C381" s="12" t="s">
        <v>777</v>
      </c>
      <c r="D381" s="12" t="s">
        <v>253</v>
      </c>
      <c r="E381" s="13" t="s">
        <v>592</v>
      </c>
    </row>
    <row r="382" spans="1:5" ht="30" x14ac:dyDescent="0.25">
      <c r="A382" s="13" t="s">
        <v>401</v>
      </c>
      <c r="B382" s="13" t="s">
        <v>1872</v>
      </c>
      <c r="C382" s="12" t="s">
        <v>777</v>
      </c>
      <c r="D382" s="12" t="s">
        <v>253</v>
      </c>
      <c r="E382" s="13" t="s">
        <v>592</v>
      </c>
    </row>
    <row r="383" spans="1:5" ht="30" x14ac:dyDescent="0.25">
      <c r="A383" s="13" t="s">
        <v>402</v>
      </c>
      <c r="B383" s="13" t="s">
        <v>1101</v>
      </c>
      <c r="C383" s="12" t="s">
        <v>777</v>
      </c>
      <c r="D383" s="12" t="s">
        <v>253</v>
      </c>
      <c r="E383" s="13" t="s">
        <v>593</v>
      </c>
    </row>
    <row r="384" spans="1:5" x14ac:dyDescent="0.25">
      <c r="A384" s="13" t="s">
        <v>403</v>
      </c>
      <c r="B384" s="13" t="s">
        <v>1102</v>
      </c>
      <c r="C384" s="12" t="s">
        <v>777</v>
      </c>
      <c r="D384" s="12" t="s">
        <v>253</v>
      </c>
      <c r="E384" s="13" t="s">
        <v>594</v>
      </c>
    </row>
    <row r="385" spans="1:5" ht="30" x14ac:dyDescent="0.25">
      <c r="A385" s="13" t="s">
        <v>404</v>
      </c>
      <c r="B385" s="13" t="s">
        <v>1103</v>
      </c>
      <c r="C385" s="12" t="s">
        <v>777</v>
      </c>
      <c r="D385" s="12" t="s">
        <v>253</v>
      </c>
      <c r="E385" s="13" t="s">
        <v>594</v>
      </c>
    </row>
    <row r="386" spans="1:5" ht="45" x14ac:dyDescent="0.25">
      <c r="A386" s="13" t="s">
        <v>405</v>
      </c>
      <c r="B386" s="13" t="s">
        <v>1104</v>
      </c>
      <c r="C386" s="12" t="s">
        <v>777</v>
      </c>
      <c r="D386" s="12" t="s">
        <v>253</v>
      </c>
      <c r="E386" s="13" t="s">
        <v>594</v>
      </c>
    </row>
    <row r="387" spans="1:5" ht="30" x14ac:dyDescent="0.25">
      <c r="A387" s="13" t="s">
        <v>406</v>
      </c>
      <c r="B387" s="13" t="s">
        <v>1105</v>
      </c>
      <c r="C387" s="12" t="s">
        <v>777</v>
      </c>
      <c r="D387" s="12" t="s">
        <v>253</v>
      </c>
      <c r="E387" s="13" t="s">
        <v>595</v>
      </c>
    </row>
    <row r="388" spans="1:5" ht="30" x14ac:dyDescent="0.25">
      <c r="A388" s="13" t="s">
        <v>407</v>
      </c>
      <c r="B388" s="13" t="s">
        <v>1106</v>
      </c>
      <c r="C388" s="12" t="s">
        <v>777</v>
      </c>
      <c r="D388" s="12" t="s">
        <v>253</v>
      </c>
      <c r="E388" s="13" t="s">
        <v>596</v>
      </c>
    </row>
    <row r="389" spans="1:5" ht="30" x14ac:dyDescent="0.25">
      <c r="A389" s="13" t="s">
        <v>64</v>
      </c>
      <c r="B389" s="13" t="s">
        <v>1896</v>
      </c>
      <c r="C389" s="12" t="s">
        <v>777</v>
      </c>
      <c r="D389" s="12" t="s">
        <v>253</v>
      </c>
      <c r="E389" s="13" t="s">
        <v>597</v>
      </c>
    </row>
    <row r="390" spans="1:5" ht="30" x14ac:dyDescent="0.25">
      <c r="A390" s="13" t="s">
        <v>408</v>
      </c>
      <c r="B390" s="13" t="s">
        <v>1107</v>
      </c>
      <c r="C390" s="12" t="s">
        <v>777</v>
      </c>
      <c r="D390" s="12" t="s">
        <v>253</v>
      </c>
      <c r="E390" s="13" t="s">
        <v>598</v>
      </c>
    </row>
    <row r="391" spans="1:5" x14ac:dyDescent="0.25">
      <c r="A391" s="13" t="s">
        <v>409</v>
      </c>
      <c r="B391" s="13" t="s">
        <v>1108</v>
      </c>
      <c r="C391" s="12" t="s">
        <v>777</v>
      </c>
      <c r="D391" s="12" t="s">
        <v>253</v>
      </c>
      <c r="E391" s="13" t="s">
        <v>598</v>
      </c>
    </row>
    <row r="392" spans="1:5" ht="30" x14ac:dyDescent="0.25">
      <c r="A392" s="13" t="s">
        <v>410</v>
      </c>
      <c r="B392" s="13" t="s">
        <v>1873</v>
      </c>
      <c r="C392" s="12" t="s">
        <v>777</v>
      </c>
      <c r="D392" s="12" t="s">
        <v>253</v>
      </c>
      <c r="E392" s="13" t="s">
        <v>599</v>
      </c>
    </row>
    <row r="393" spans="1:5" ht="30" x14ac:dyDescent="0.25">
      <c r="A393" s="13" t="s">
        <v>411</v>
      </c>
      <c r="B393" s="13" t="s">
        <v>1109</v>
      </c>
      <c r="C393" s="12" t="s">
        <v>777</v>
      </c>
      <c r="D393" s="12" t="s">
        <v>253</v>
      </c>
      <c r="E393" s="13" t="s">
        <v>600</v>
      </c>
    </row>
    <row r="394" spans="1:5" ht="45" x14ac:dyDescent="0.25">
      <c r="A394" s="13" t="s">
        <v>412</v>
      </c>
      <c r="B394" s="13" t="s">
        <v>1874</v>
      </c>
      <c r="C394" s="12" t="s">
        <v>777</v>
      </c>
      <c r="D394" s="12" t="s">
        <v>253</v>
      </c>
      <c r="E394" s="13" t="s">
        <v>601</v>
      </c>
    </row>
    <row r="395" spans="1:5" ht="45" x14ac:dyDescent="0.25">
      <c r="A395" s="13" t="s">
        <v>413</v>
      </c>
      <c r="B395" s="13" t="s">
        <v>1110</v>
      </c>
      <c r="C395" s="12" t="s">
        <v>777</v>
      </c>
      <c r="D395" s="12" t="s">
        <v>253</v>
      </c>
      <c r="E395" s="13" t="s">
        <v>601</v>
      </c>
    </row>
    <row r="396" spans="1:5" ht="30" x14ac:dyDescent="0.25">
      <c r="A396" s="13" t="s">
        <v>414</v>
      </c>
      <c r="B396" s="13" t="s">
        <v>1111</v>
      </c>
      <c r="C396" s="12" t="s">
        <v>778</v>
      </c>
      <c r="D396" s="12" t="s">
        <v>253</v>
      </c>
      <c r="E396" s="13" t="s">
        <v>602</v>
      </c>
    </row>
    <row r="397" spans="1:5" ht="45" x14ac:dyDescent="0.25">
      <c r="A397" s="13" t="s">
        <v>66</v>
      </c>
      <c r="B397" s="13" t="s">
        <v>1182</v>
      </c>
      <c r="C397" s="12" t="s">
        <v>778</v>
      </c>
      <c r="D397" s="12" t="s">
        <v>253</v>
      </c>
      <c r="E397" s="13" t="s">
        <v>603</v>
      </c>
    </row>
    <row r="398" spans="1:5" ht="45" x14ac:dyDescent="0.25">
      <c r="A398" s="13" t="s">
        <v>67</v>
      </c>
      <c r="B398" s="13" t="s">
        <v>1183</v>
      </c>
      <c r="C398" s="12" t="s">
        <v>778</v>
      </c>
      <c r="D398" s="12" t="s">
        <v>253</v>
      </c>
      <c r="E398" s="13" t="s">
        <v>604</v>
      </c>
    </row>
    <row r="399" spans="1:5" ht="45" x14ac:dyDescent="0.25">
      <c r="A399" s="13" t="s">
        <v>68</v>
      </c>
      <c r="B399" s="13" t="s">
        <v>1184</v>
      </c>
      <c r="C399" s="12" t="s">
        <v>778</v>
      </c>
      <c r="D399" s="12" t="s">
        <v>253</v>
      </c>
      <c r="E399" s="13" t="s">
        <v>605</v>
      </c>
    </row>
    <row r="400" spans="1:5" ht="30" x14ac:dyDescent="0.25">
      <c r="A400" s="13" t="s">
        <v>446</v>
      </c>
      <c r="B400" s="13" t="s">
        <v>1112</v>
      </c>
      <c r="C400" s="12" t="s">
        <v>778</v>
      </c>
      <c r="D400" s="12" t="s">
        <v>253</v>
      </c>
      <c r="E400" s="13" t="s">
        <v>606</v>
      </c>
    </row>
    <row r="401" spans="1:5" ht="30" x14ac:dyDescent="0.25">
      <c r="A401" s="13" t="s">
        <v>447</v>
      </c>
      <c r="B401" s="13" t="s">
        <v>1875</v>
      </c>
      <c r="C401" s="12" t="s">
        <v>778</v>
      </c>
      <c r="D401" s="12" t="s">
        <v>253</v>
      </c>
      <c r="E401" s="13" t="s">
        <v>607</v>
      </c>
    </row>
    <row r="402" spans="1:5" ht="30" x14ac:dyDescent="0.25">
      <c r="A402" s="13" t="s">
        <v>448</v>
      </c>
      <c r="B402" s="13" t="s">
        <v>1876</v>
      </c>
      <c r="C402" s="12" t="s">
        <v>778</v>
      </c>
      <c r="D402" s="12" t="s">
        <v>253</v>
      </c>
      <c r="E402" s="13" t="s">
        <v>607</v>
      </c>
    </row>
    <row r="403" spans="1:5" ht="45" x14ac:dyDescent="0.25">
      <c r="A403" s="13" t="s">
        <v>449</v>
      </c>
      <c r="B403" s="13" t="s">
        <v>1113</v>
      </c>
      <c r="C403" s="12" t="s">
        <v>778</v>
      </c>
      <c r="D403" s="12" t="s">
        <v>253</v>
      </c>
      <c r="E403" s="13" t="s">
        <v>608</v>
      </c>
    </row>
    <row r="404" spans="1:5" ht="30" x14ac:dyDescent="0.25">
      <c r="A404" s="13" t="s">
        <v>450</v>
      </c>
      <c r="B404" s="13" t="s">
        <v>1114</v>
      </c>
      <c r="C404" s="12" t="s">
        <v>778</v>
      </c>
      <c r="D404" s="12" t="s">
        <v>253</v>
      </c>
      <c r="E404" s="13" t="s">
        <v>608</v>
      </c>
    </row>
    <row r="405" spans="1:5" ht="30" x14ac:dyDescent="0.25">
      <c r="A405" s="13" t="s">
        <v>451</v>
      </c>
      <c r="B405" s="13" t="s">
        <v>1877</v>
      </c>
      <c r="C405" s="12" t="s">
        <v>778</v>
      </c>
      <c r="D405" s="12" t="s">
        <v>253</v>
      </c>
      <c r="E405" s="13" t="s">
        <v>609</v>
      </c>
    </row>
    <row r="406" spans="1:5" ht="30" x14ac:dyDescent="0.25">
      <c r="A406" s="13" t="s">
        <v>452</v>
      </c>
      <c r="B406" s="13" t="s">
        <v>1878</v>
      </c>
      <c r="C406" s="12" t="s">
        <v>778</v>
      </c>
      <c r="D406" s="12" t="s">
        <v>253</v>
      </c>
      <c r="E406" s="13" t="s">
        <v>609</v>
      </c>
    </row>
    <row r="407" spans="1:5" ht="45" x14ac:dyDescent="0.25">
      <c r="A407" s="13" t="s">
        <v>453</v>
      </c>
      <c r="B407" s="13" t="s">
        <v>1879</v>
      </c>
      <c r="C407" s="12" t="s">
        <v>778</v>
      </c>
      <c r="D407" s="12" t="s">
        <v>253</v>
      </c>
      <c r="E407" s="13" t="s">
        <v>609</v>
      </c>
    </row>
    <row r="408" spans="1:5" ht="30" x14ac:dyDescent="0.25">
      <c r="A408" s="13" t="s">
        <v>454</v>
      </c>
      <c r="B408" s="13" t="s">
        <v>1115</v>
      </c>
      <c r="C408" s="12" t="s">
        <v>778</v>
      </c>
      <c r="D408" s="12" t="s">
        <v>253</v>
      </c>
      <c r="E408" s="13" t="s">
        <v>610</v>
      </c>
    </row>
    <row r="409" spans="1:5" ht="30" x14ac:dyDescent="0.25">
      <c r="A409" s="13" t="s">
        <v>455</v>
      </c>
      <c r="B409" s="13" t="s">
        <v>1116</v>
      </c>
      <c r="C409" s="12" t="s">
        <v>778</v>
      </c>
      <c r="D409" s="12" t="s">
        <v>253</v>
      </c>
      <c r="E409" s="13" t="s">
        <v>611</v>
      </c>
    </row>
    <row r="410" spans="1:5" ht="30" x14ac:dyDescent="0.25">
      <c r="A410" s="13" t="s">
        <v>456</v>
      </c>
      <c r="B410" s="13" t="s">
        <v>1880</v>
      </c>
      <c r="C410" s="12" t="s">
        <v>778</v>
      </c>
      <c r="D410" s="12" t="s">
        <v>253</v>
      </c>
      <c r="E410" s="13" t="s">
        <v>612</v>
      </c>
    </row>
    <row r="411" spans="1:5" ht="45" x14ac:dyDescent="0.25">
      <c r="A411" s="13" t="s">
        <v>457</v>
      </c>
      <c r="B411" s="13" t="s">
        <v>1117</v>
      </c>
      <c r="C411" s="12" t="s">
        <v>778</v>
      </c>
      <c r="D411" s="12" t="s">
        <v>253</v>
      </c>
      <c r="E411" s="13" t="s">
        <v>613</v>
      </c>
    </row>
    <row r="412" spans="1:5" ht="45" x14ac:dyDescent="0.25">
      <c r="A412" s="13" t="s">
        <v>69</v>
      </c>
      <c r="B412" s="13" t="s">
        <v>1185</v>
      </c>
      <c r="C412" s="12" t="s">
        <v>778</v>
      </c>
      <c r="D412" s="12" t="s">
        <v>253</v>
      </c>
      <c r="E412" s="13" t="s">
        <v>613</v>
      </c>
    </row>
    <row r="413" spans="1:5" ht="30" x14ac:dyDescent="0.25">
      <c r="A413" s="13" t="s">
        <v>458</v>
      </c>
      <c r="B413" s="13" t="s">
        <v>1118</v>
      </c>
      <c r="C413" s="12" t="s">
        <v>778</v>
      </c>
      <c r="D413" s="12" t="s">
        <v>253</v>
      </c>
      <c r="E413" s="13" t="s">
        <v>614</v>
      </c>
    </row>
    <row r="414" spans="1:5" ht="30" x14ac:dyDescent="0.25">
      <c r="A414" s="13" t="s">
        <v>459</v>
      </c>
      <c r="B414" s="13" t="s">
        <v>1119</v>
      </c>
      <c r="C414" s="12" t="s">
        <v>778</v>
      </c>
      <c r="D414" s="12" t="s">
        <v>253</v>
      </c>
      <c r="E414" s="13" t="s">
        <v>614</v>
      </c>
    </row>
    <row r="415" spans="1:5" ht="45" x14ac:dyDescent="0.25">
      <c r="A415" s="13" t="s">
        <v>460</v>
      </c>
      <c r="B415" s="13" t="s">
        <v>1881</v>
      </c>
      <c r="C415" s="12" t="s">
        <v>778</v>
      </c>
      <c r="D415" s="12" t="s">
        <v>253</v>
      </c>
      <c r="E415" s="13" t="s">
        <v>615</v>
      </c>
    </row>
    <row r="416" spans="1:5" ht="30" x14ac:dyDescent="0.25">
      <c r="A416" s="13" t="s">
        <v>461</v>
      </c>
      <c r="B416" s="13" t="s">
        <v>1882</v>
      </c>
      <c r="C416" s="12" t="s">
        <v>778</v>
      </c>
      <c r="D416" s="12" t="s">
        <v>253</v>
      </c>
      <c r="E416" s="13" t="s">
        <v>615</v>
      </c>
    </row>
    <row r="417" spans="1:5" ht="30" x14ac:dyDescent="0.25">
      <c r="A417" s="13" t="s">
        <v>462</v>
      </c>
      <c r="B417" s="13" t="s">
        <v>1120</v>
      </c>
      <c r="C417" s="12" t="s">
        <v>778</v>
      </c>
      <c r="D417" s="12" t="s">
        <v>253</v>
      </c>
      <c r="E417" s="13" t="s">
        <v>616</v>
      </c>
    </row>
    <row r="418" spans="1:5" ht="30" x14ac:dyDescent="0.25">
      <c r="A418" s="13" t="s">
        <v>463</v>
      </c>
      <c r="B418" s="13" t="s">
        <v>1121</v>
      </c>
      <c r="C418" s="12" t="s">
        <v>778</v>
      </c>
      <c r="D418" s="12" t="s">
        <v>253</v>
      </c>
      <c r="E418" s="13" t="s">
        <v>617</v>
      </c>
    </row>
    <row r="419" spans="1:5" ht="30" x14ac:dyDescent="0.25">
      <c r="A419" s="13" t="s">
        <v>464</v>
      </c>
      <c r="B419" s="13" t="s">
        <v>1883</v>
      </c>
      <c r="C419" s="12" t="s">
        <v>778</v>
      </c>
      <c r="D419" s="12" t="s">
        <v>253</v>
      </c>
      <c r="E419" s="13" t="s">
        <v>618</v>
      </c>
    </row>
    <row r="420" spans="1:5" ht="30" x14ac:dyDescent="0.25">
      <c r="A420" s="13" t="s">
        <v>465</v>
      </c>
      <c r="B420" s="13" t="s">
        <v>1884</v>
      </c>
      <c r="C420" s="12" t="s">
        <v>778</v>
      </c>
      <c r="D420" s="12" t="s">
        <v>253</v>
      </c>
      <c r="E420" s="13" t="s">
        <v>618</v>
      </c>
    </row>
    <row r="421" spans="1:5" ht="30" x14ac:dyDescent="0.25">
      <c r="A421" s="13" t="s">
        <v>466</v>
      </c>
      <c r="B421" s="13" t="s">
        <v>1122</v>
      </c>
      <c r="C421" s="12" t="s">
        <v>778</v>
      </c>
      <c r="D421" s="12" t="s">
        <v>253</v>
      </c>
      <c r="E421" s="13" t="s">
        <v>619</v>
      </c>
    </row>
    <row r="422" spans="1:5" ht="30" x14ac:dyDescent="0.25">
      <c r="A422" s="13" t="s">
        <v>467</v>
      </c>
      <c r="B422" s="13" t="s">
        <v>1123</v>
      </c>
      <c r="C422" s="12" t="s">
        <v>778</v>
      </c>
      <c r="D422" s="12" t="s">
        <v>253</v>
      </c>
      <c r="E422" s="13" t="s">
        <v>619</v>
      </c>
    </row>
    <row r="423" spans="1:5" ht="30" x14ac:dyDescent="0.25">
      <c r="A423" s="13" t="s">
        <v>468</v>
      </c>
      <c r="B423" s="13" t="s">
        <v>1124</v>
      </c>
      <c r="C423" s="12" t="s">
        <v>778</v>
      </c>
      <c r="D423" s="12" t="s">
        <v>253</v>
      </c>
      <c r="E423" s="13" t="s">
        <v>619</v>
      </c>
    </row>
    <row r="424" spans="1:5" ht="30" x14ac:dyDescent="0.25">
      <c r="A424" s="13" t="s">
        <v>469</v>
      </c>
      <c r="B424" s="13" t="s">
        <v>1125</v>
      </c>
      <c r="C424" s="12" t="s">
        <v>778</v>
      </c>
      <c r="D424" s="12" t="s">
        <v>253</v>
      </c>
      <c r="E424" s="13" t="s">
        <v>620</v>
      </c>
    </row>
    <row r="425" spans="1:5" ht="30" x14ac:dyDescent="0.25">
      <c r="A425" s="13" t="s">
        <v>470</v>
      </c>
      <c r="B425" s="13" t="s">
        <v>1126</v>
      </c>
      <c r="C425" s="12" t="s">
        <v>778</v>
      </c>
      <c r="D425" s="12" t="s">
        <v>253</v>
      </c>
      <c r="E425" s="13" t="s">
        <v>620</v>
      </c>
    </row>
    <row r="426" spans="1:5" ht="30" x14ac:dyDescent="0.25">
      <c r="A426" s="13" t="s">
        <v>471</v>
      </c>
      <c r="B426" s="13" t="s">
        <v>1885</v>
      </c>
      <c r="C426" s="12" t="s">
        <v>778</v>
      </c>
      <c r="D426" s="12" t="s">
        <v>253</v>
      </c>
      <c r="E426" s="13" t="s">
        <v>621</v>
      </c>
    </row>
    <row r="427" spans="1:5" ht="30" x14ac:dyDescent="0.25">
      <c r="A427" s="13" t="s">
        <v>472</v>
      </c>
      <c r="B427" s="13" t="s">
        <v>1886</v>
      </c>
      <c r="C427" s="12" t="s">
        <v>778</v>
      </c>
      <c r="D427" s="12" t="s">
        <v>253</v>
      </c>
      <c r="E427" s="13" t="s">
        <v>621</v>
      </c>
    </row>
    <row r="428" spans="1:5" ht="30" x14ac:dyDescent="0.25">
      <c r="A428" s="13" t="s">
        <v>473</v>
      </c>
      <c r="B428" s="13" t="s">
        <v>1127</v>
      </c>
      <c r="C428" s="12" t="s">
        <v>778</v>
      </c>
      <c r="D428" s="12" t="s">
        <v>253</v>
      </c>
      <c r="E428" s="13" t="s">
        <v>622</v>
      </c>
    </row>
    <row r="429" spans="1:5" ht="30" x14ac:dyDescent="0.25">
      <c r="A429" s="13" t="s">
        <v>474</v>
      </c>
      <c r="B429" s="13" t="s">
        <v>1128</v>
      </c>
      <c r="C429" s="12" t="s">
        <v>778</v>
      </c>
      <c r="D429" s="12" t="s">
        <v>253</v>
      </c>
      <c r="E429" s="13" t="s">
        <v>622</v>
      </c>
    </row>
    <row r="430" spans="1:5" ht="45" x14ac:dyDescent="0.25">
      <c r="A430" s="13" t="s">
        <v>475</v>
      </c>
      <c r="B430" s="13" t="s">
        <v>1887</v>
      </c>
      <c r="C430" s="12" t="s">
        <v>778</v>
      </c>
      <c r="D430" s="12" t="s">
        <v>253</v>
      </c>
      <c r="E430" s="13" t="s">
        <v>623</v>
      </c>
    </row>
    <row r="431" spans="1:5" ht="30" x14ac:dyDescent="0.25">
      <c r="A431" s="13" t="s">
        <v>476</v>
      </c>
      <c r="B431" s="13" t="s">
        <v>1888</v>
      </c>
      <c r="C431" s="12" t="s">
        <v>778</v>
      </c>
      <c r="D431" s="12" t="s">
        <v>253</v>
      </c>
      <c r="E431" s="13" t="s">
        <v>623</v>
      </c>
    </row>
    <row r="432" spans="1:5" ht="30" x14ac:dyDescent="0.25">
      <c r="A432" s="13" t="s">
        <v>477</v>
      </c>
      <c r="B432" s="13" t="s">
        <v>1129</v>
      </c>
      <c r="C432" s="12" t="s">
        <v>778</v>
      </c>
      <c r="D432" s="12" t="s">
        <v>253</v>
      </c>
      <c r="E432" s="13" t="s">
        <v>624</v>
      </c>
    </row>
    <row r="433" spans="1:5" ht="30" x14ac:dyDescent="0.25">
      <c r="A433" s="13" t="s">
        <v>478</v>
      </c>
      <c r="B433" s="13" t="s">
        <v>1130</v>
      </c>
      <c r="C433" s="12" t="s">
        <v>778</v>
      </c>
      <c r="D433" s="12" t="s">
        <v>253</v>
      </c>
      <c r="E433" s="13" t="s">
        <v>624</v>
      </c>
    </row>
    <row r="434" spans="1:5" ht="60" x14ac:dyDescent="0.25">
      <c r="A434" s="13" t="s">
        <v>479</v>
      </c>
      <c r="B434" s="13" t="s">
        <v>1889</v>
      </c>
      <c r="C434" s="12" t="s">
        <v>778</v>
      </c>
      <c r="D434" s="12" t="s">
        <v>253</v>
      </c>
      <c r="E434" s="13" t="s">
        <v>625</v>
      </c>
    </row>
    <row r="435" spans="1:5" ht="30" x14ac:dyDescent="0.25">
      <c r="A435" s="13" t="s">
        <v>480</v>
      </c>
      <c r="B435" s="13" t="s">
        <v>1890</v>
      </c>
      <c r="C435" s="12" t="s">
        <v>778</v>
      </c>
      <c r="D435" s="12" t="s">
        <v>253</v>
      </c>
      <c r="E435" s="13" t="s">
        <v>625</v>
      </c>
    </row>
    <row r="436" spans="1:5" ht="30" x14ac:dyDescent="0.25">
      <c r="A436" s="13" t="s">
        <v>481</v>
      </c>
      <c r="B436" s="13" t="s">
        <v>1131</v>
      </c>
      <c r="C436" s="12" t="s">
        <v>778</v>
      </c>
      <c r="D436" s="12" t="s">
        <v>253</v>
      </c>
      <c r="E436" s="13" t="s">
        <v>626</v>
      </c>
    </row>
    <row r="437" spans="1:5" ht="120" x14ac:dyDescent="0.25">
      <c r="A437" s="13" t="s">
        <v>61</v>
      </c>
      <c r="B437" s="13" t="s">
        <v>1180</v>
      </c>
      <c r="C437" s="12" t="s">
        <v>778</v>
      </c>
      <c r="D437" s="12" t="s">
        <v>253</v>
      </c>
      <c r="E437" s="13" t="s">
        <v>626</v>
      </c>
    </row>
    <row r="438" spans="1:5" ht="30" x14ac:dyDescent="0.25">
      <c r="A438" s="13" t="s">
        <v>482</v>
      </c>
      <c r="B438" s="13" t="s">
        <v>1132</v>
      </c>
      <c r="C438" s="12" t="s">
        <v>778</v>
      </c>
      <c r="D438" s="12" t="s">
        <v>253</v>
      </c>
      <c r="E438" s="13" t="s">
        <v>627</v>
      </c>
    </row>
    <row r="439" spans="1:5" ht="30" x14ac:dyDescent="0.25">
      <c r="A439" s="13" t="s">
        <v>483</v>
      </c>
      <c r="B439" s="13" t="s">
        <v>1133</v>
      </c>
      <c r="C439" s="12" t="s">
        <v>779</v>
      </c>
      <c r="D439" s="12" t="s">
        <v>253</v>
      </c>
      <c r="E439" s="13" t="s">
        <v>628</v>
      </c>
    </row>
    <row r="440" spans="1:5" x14ac:dyDescent="0.25">
      <c r="A440" s="13" t="s">
        <v>484</v>
      </c>
      <c r="B440" s="13" t="s">
        <v>1134</v>
      </c>
      <c r="C440" s="12" t="s">
        <v>779</v>
      </c>
      <c r="D440" s="12" t="s">
        <v>253</v>
      </c>
      <c r="E440" s="13" t="s">
        <v>628</v>
      </c>
    </row>
    <row r="441" spans="1:5" ht="30" x14ac:dyDescent="0.25">
      <c r="A441" s="13" t="s">
        <v>485</v>
      </c>
      <c r="B441" s="13" t="s">
        <v>1135</v>
      </c>
      <c r="C441" s="12" t="s">
        <v>779</v>
      </c>
      <c r="D441" s="12" t="s">
        <v>253</v>
      </c>
      <c r="E441" s="13" t="s">
        <v>629</v>
      </c>
    </row>
    <row r="442" spans="1:5" ht="30" x14ac:dyDescent="0.25">
      <c r="A442" s="13" t="s">
        <v>486</v>
      </c>
      <c r="B442" s="13" t="s">
        <v>1136</v>
      </c>
      <c r="C442" s="12" t="s">
        <v>779</v>
      </c>
      <c r="D442" s="12" t="s">
        <v>253</v>
      </c>
      <c r="E442" s="13" t="s">
        <v>629</v>
      </c>
    </row>
    <row r="443" spans="1:5" ht="45" x14ac:dyDescent="0.25">
      <c r="A443" s="13" t="s">
        <v>238</v>
      </c>
      <c r="B443" s="13" t="s">
        <v>1891</v>
      </c>
      <c r="C443" s="12" t="s">
        <v>779</v>
      </c>
      <c r="D443" s="12" t="s">
        <v>253</v>
      </c>
      <c r="E443" s="13" t="s">
        <v>629</v>
      </c>
    </row>
    <row r="444" spans="1:5" ht="45" x14ac:dyDescent="0.25">
      <c r="A444" s="13" t="s">
        <v>487</v>
      </c>
      <c r="B444" s="13" t="s">
        <v>1137</v>
      </c>
      <c r="C444" s="12" t="s">
        <v>779</v>
      </c>
      <c r="D444" s="12" t="s">
        <v>253</v>
      </c>
      <c r="E444" s="13" t="s">
        <v>630</v>
      </c>
    </row>
    <row r="445" spans="1:5" ht="30" x14ac:dyDescent="0.25">
      <c r="A445" s="13" t="s">
        <v>488</v>
      </c>
      <c r="B445" s="13" t="s">
        <v>1138</v>
      </c>
      <c r="C445" s="12" t="s">
        <v>779</v>
      </c>
      <c r="D445" s="12" t="s">
        <v>253</v>
      </c>
      <c r="E445" s="13" t="s">
        <v>631</v>
      </c>
    </row>
    <row r="446" spans="1:5" ht="30" x14ac:dyDescent="0.25">
      <c r="A446" s="13" t="s">
        <v>489</v>
      </c>
      <c r="B446" s="13" t="s">
        <v>1139</v>
      </c>
      <c r="C446" s="12" t="s">
        <v>779</v>
      </c>
      <c r="D446" s="12" t="s">
        <v>253</v>
      </c>
      <c r="E446" s="13" t="s">
        <v>632</v>
      </c>
    </row>
    <row r="447" spans="1:5" ht="45" x14ac:dyDescent="0.25">
      <c r="A447" s="13" t="s">
        <v>490</v>
      </c>
      <c r="B447" s="13" t="s">
        <v>1140</v>
      </c>
      <c r="C447" s="12" t="s">
        <v>779</v>
      </c>
      <c r="D447" s="12" t="s">
        <v>253</v>
      </c>
      <c r="E447" s="13" t="s">
        <v>760</v>
      </c>
    </row>
    <row r="448" spans="1:5" ht="135" x14ac:dyDescent="0.25">
      <c r="A448" s="13" t="s">
        <v>62</v>
      </c>
      <c r="B448" s="13" t="s">
        <v>1693</v>
      </c>
      <c r="C448" s="12" t="s">
        <v>779</v>
      </c>
      <c r="D448" s="12" t="s">
        <v>253</v>
      </c>
      <c r="E448" s="13" t="s">
        <v>760</v>
      </c>
    </row>
    <row r="449" spans="1:5" ht="45" x14ac:dyDescent="0.25">
      <c r="A449" s="13" t="s">
        <v>491</v>
      </c>
      <c r="B449" s="13" t="s">
        <v>1141</v>
      </c>
      <c r="C449" s="12" t="s">
        <v>779</v>
      </c>
      <c r="D449" s="12" t="s">
        <v>253</v>
      </c>
      <c r="E449" s="13" t="s">
        <v>761</v>
      </c>
    </row>
    <row r="450" spans="1:5" ht="45" x14ac:dyDescent="0.25">
      <c r="A450" s="13" t="s">
        <v>501</v>
      </c>
      <c r="B450" s="13" t="s">
        <v>1150</v>
      </c>
      <c r="C450" s="12" t="s">
        <v>777</v>
      </c>
      <c r="D450" s="12" t="s">
        <v>253</v>
      </c>
      <c r="E450" s="13" t="s">
        <v>633</v>
      </c>
    </row>
    <row r="451" spans="1:5" ht="30" x14ac:dyDescent="0.25">
      <c r="A451" s="13" t="s">
        <v>502</v>
      </c>
      <c r="B451" s="13" t="s">
        <v>1151</v>
      </c>
      <c r="C451" s="12" t="s">
        <v>777</v>
      </c>
      <c r="D451" s="12" t="s">
        <v>253</v>
      </c>
      <c r="E451" s="13" t="s">
        <v>633</v>
      </c>
    </row>
    <row r="452" spans="1:5" x14ac:dyDescent="0.25">
      <c r="A452" s="13" t="s">
        <v>503</v>
      </c>
      <c r="B452" s="13" t="s">
        <v>1152</v>
      </c>
      <c r="C452" s="12" t="s">
        <v>777</v>
      </c>
      <c r="D452" s="12" t="s">
        <v>253</v>
      </c>
      <c r="E452" s="13" t="s">
        <v>634</v>
      </c>
    </row>
    <row r="453" spans="1:5" ht="30" x14ac:dyDescent="0.25">
      <c r="A453" s="13" t="s">
        <v>504</v>
      </c>
      <c r="B453" s="13" t="s">
        <v>1153</v>
      </c>
      <c r="C453" s="12" t="s">
        <v>778</v>
      </c>
      <c r="D453" s="12" t="s">
        <v>253</v>
      </c>
      <c r="E453" s="13" t="s">
        <v>635</v>
      </c>
    </row>
    <row r="454" spans="1:5" x14ac:dyDescent="0.25">
      <c r="A454" s="13" t="s">
        <v>505</v>
      </c>
      <c r="B454" s="13" t="s">
        <v>1154</v>
      </c>
      <c r="C454" s="12" t="s">
        <v>778</v>
      </c>
      <c r="D454" s="12" t="s">
        <v>253</v>
      </c>
      <c r="E454" s="13" t="s">
        <v>636</v>
      </c>
    </row>
    <row r="455" spans="1:5" ht="30" x14ac:dyDescent="0.25">
      <c r="A455" s="13" t="s">
        <v>506</v>
      </c>
      <c r="B455" s="13" t="s">
        <v>1155</v>
      </c>
      <c r="C455" s="12" t="s">
        <v>778</v>
      </c>
      <c r="D455" s="12" t="s">
        <v>253</v>
      </c>
      <c r="E455" s="13" t="s">
        <v>636</v>
      </c>
    </row>
    <row r="456" spans="1:5" ht="30" x14ac:dyDescent="0.25">
      <c r="A456" s="13" t="s">
        <v>507</v>
      </c>
      <c r="B456" s="13" t="s">
        <v>1156</v>
      </c>
      <c r="C456" s="12" t="s">
        <v>778</v>
      </c>
      <c r="D456" s="12" t="s">
        <v>253</v>
      </c>
      <c r="E456" s="13" t="s">
        <v>636</v>
      </c>
    </row>
    <row r="457" spans="1:5" ht="60" x14ac:dyDescent="0.25">
      <c r="A457" s="13" t="s">
        <v>508</v>
      </c>
      <c r="B457" s="13" t="s">
        <v>1157</v>
      </c>
      <c r="C457" s="12" t="s">
        <v>779</v>
      </c>
      <c r="D457" s="12" t="s">
        <v>253</v>
      </c>
      <c r="E457" s="13" t="s">
        <v>637</v>
      </c>
    </row>
    <row r="458" spans="1:5" ht="30" x14ac:dyDescent="0.25">
      <c r="A458" s="13" t="s">
        <v>509</v>
      </c>
      <c r="B458" s="13" t="s">
        <v>1158</v>
      </c>
      <c r="C458" s="12" t="s">
        <v>779</v>
      </c>
      <c r="D458" s="12" t="s">
        <v>253</v>
      </c>
      <c r="E458" s="13" t="s">
        <v>637</v>
      </c>
    </row>
    <row r="459" spans="1:5" ht="45" x14ac:dyDescent="0.25">
      <c r="A459" s="13" t="s">
        <v>510</v>
      </c>
      <c r="B459" s="13" t="s">
        <v>1159</v>
      </c>
      <c r="C459" s="12" t="s">
        <v>779</v>
      </c>
      <c r="D459" s="12" t="s">
        <v>253</v>
      </c>
      <c r="E459" s="13" t="s">
        <v>637</v>
      </c>
    </row>
    <row r="460" spans="1:5" x14ac:dyDescent="0.25">
      <c r="A460" s="13" t="s">
        <v>511</v>
      </c>
      <c r="B460" s="13" t="s">
        <v>1160</v>
      </c>
      <c r="C460" s="12" t="s">
        <v>779</v>
      </c>
      <c r="D460" s="12" t="s">
        <v>253</v>
      </c>
      <c r="E460" s="13" t="s">
        <v>638</v>
      </c>
    </row>
    <row r="461" spans="1:5" ht="30" x14ac:dyDescent="0.25">
      <c r="A461" s="13" t="s">
        <v>512</v>
      </c>
      <c r="B461" s="13" t="s">
        <v>1161</v>
      </c>
      <c r="C461" s="12" t="s">
        <v>779</v>
      </c>
      <c r="D461" s="12" t="s">
        <v>253</v>
      </c>
      <c r="E461" s="13" t="s">
        <v>638</v>
      </c>
    </row>
    <row r="462" spans="1:5" ht="45" x14ac:dyDescent="0.25">
      <c r="A462" s="13" t="s">
        <v>826</v>
      </c>
      <c r="B462" s="13" t="s">
        <v>1847</v>
      </c>
      <c r="C462" s="12" t="s">
        <v>787</v>
      </c>
      <c r="D462" s="12" t="s">
        <v>24</v>
      </c>
      <c r="E462" s="13" t="s">
        <v>828</v>
      </c>
    </row>
    <row r="463" spans="1:5" ht="30" x14ac:dyDescent="0.25">
      <c r="A463" s="18" t="s">
        <v>820</v>
      </c>
      <c r="B463" s="18" t="s">
        <v>1708</v>
      </c>
      <c r="C463" s="12" t="s">
        <v>1703</v>
      </c>
      <c r="D463" s="12" t="s">
        <v>1955</v>
      </c>
      <c r="E463" s="13" t="s">
        <v>830</v>
      </c>
    </row>
    <row r="464" spans="1:5" ht="30" x14ac:dyDescent="0.25">
      <c r="A464" s="18" t="s">
        <v>1821</v>
      </c>
      <c r="B464" s="18" t="s">
        <v>1836</v>
      </c>
      <c r="C464" s="12" t="s">
        <v>1703</v>
      </c>
      <c r="D464" s="12" t="s">
        <v>1955</v>
      </c>
      <c r="E464" s="13" t="s">
        <v>830</v>
      </c>
    </row>
    <row r="465" spans="1:5" ht="45" x14ac:dyDescent="0.25">
      <c r="A465" s="13" t="s">
        <v>1767</v>
      </c>
      <c r="B465" s="13" t="s">
        <v>702</v>
      </c>
      <c r="C465" s="12" t="s">
        <v>1704</v>
      </c>
      <c r="D465" s="12" t="s">
        <v>24</v>
      </c>
      <c r="E465" s="13" t="s">
        <v>703</v>
      </c>
    </row>
    <row r="466" spans="1:5" ht="30" x14ac:dyDescent="0.25">
      <c r="A466" s="13" t="s">
        <v>517</v>
      </c>
      <c r="B466" s="13" t="s">
        <v>1894</v>
      </c>
      <c r="C466" s="12" t="s">
        <v>1704</v>
      </c>
      <c r="D466" s="12" t="s">
        <v>1955</v>
      </c>
      <c r="E466" s="13" t="s">
        <v>735</v>
      </c>
    </row>
    <row r="467" spans="1:5" s="16" customFormat="1" ht="30" x14ac:dyDescent="0.25">
      <c r="A467" s="13" t="s">
        <v>749</v>
      </c>
      <c r="B467" s="13" t="s">
        <v>1193</v>
      </c>
      <c r="C467" s="12" t="s">
        <v>1704</v>
      </c>
      <c r="D467" s="12" t="s">
        <v>1955</v>
      </c>
      <c r="E467" s="13" t="s">
        <v>735</v>
      </c>
    </row>
    <row r="468" spans="1:5" s="16" customFormat="1" ht="30" x14ac:dyDescent="0.25">
      <c r="A468" s="18" t="s">
        <v>821</v>
      </c>
      <c r="B468" s="18" t="s">
        <v>898</v>
      </c>
      <c r="C468" s="12" t="s">
        <v>1704</v>
      </c>
      <c r="D468" s="12" t="s">
        <v>1955</v>
      </c>
      <c r="E468" s="13" t="s">
        <v>735</v>
      </c>
    </row>
    <row r="469" spans="1:5" s="16" customFormat="1" ht="30" x14ac:dyDescent="0.25">
      <c r="A469" s="13" t="s">
        <v>394</v>
      </c>
      <c r="B469" s="13" t="s">
        <v>1095</v>
      </c>
      <c r="C469" s="12" t="s">
        <v>144</v>
      </c>
      <c r="D469" s="12" t="s">
        <v>1955</v>
      </c>
      <c r="E469" s="13" t="s">
        <v>693</v>
      </c>
    </row>
    <row r="470" spans="1:5" s="16" customFormat="1" ht="45" x14ac:dyDescent="0.25">
      <c r="A470" s="13" t="s">
        <v>1768</v>
      </c>
      <c r="B470" s="13" t="s">
        <v>782</v>
      </c>
      <c r="C470" s="12" t="s">
        <v>144</v>
      </c>
      <c r="D470" s="12" t="s">
        <v>24</v>
      </c>
      <c r="E470" s="13" t="s">
        <v>693</v>
      </c>
    </row>
    <row r="471" spans="1:5" s="16" customFormat="1" ht="45" x14ac:dyDescent="0.25">
      <c r="A471" s="13" t="s">
        <v>395</v>
      </c>
      <c r="B471" s="13" t="s">
        <v>1712</v>
      </c>
      <c r="C471" s="12" t="s">
        <v>144</v>
      </c>
      <c r="D471" s="12" t="s">
        <v>354</v>
      </c>
      <c r="E471" s="13" t="s">
        <v>693</v>
      </c>
    </row>
    <row r="472" spans="1:5" s="16" customFormat="1" ht="30" x14ac:dyDescent="0.25">
      <c r="A472" s="13" t="s">
        <v>237</v>
      </c>
      <c r="B472" s="13" t="s">
        <v>1096</v>
      </c>
      <c r="C472" s="12" t="s">
        <v>144</v>
      </c>
      <c r="D472" s="12" t="s">
        <v>1955</v>
      </c>
      <c r="E472" s="13" t="s">
        <v>831</v>
      </c>
    </row>
    <row r="473" spans="1:5" s="16" customFormat="1" ht="30" x14ac:dyDescent="0.25">
      <c r="A473" s="18" t="s">
        <v>822</v>
      </c>
      <c r="B473" s="18" t="s">
        <v>899</v>
      </c>
      <c r="C473" s="12" t="s">
        <v>144</v>
      </c>
      <c r="D473" s="12" t="s">
        <v>1955</v>
      </c>
      <c r="E473" s="13" t="s">
        <v>831</v>
      </c>
    </row>
    <row r="474" spans="1:5" ht="30" x14ac:dyDescent="0.25">
      <c r="A474" s="13" t="s">
        <v>1769</v>
      </c>
      <c r="B474" s="13" t="s">
        <v>752</v>
      </c>
      <c r="C474" s="12" t="s">
        <v>775</v>
      </c>
      <c r="D474" s="12" t="s">
        <v>1955</v>
      </c>
      <c r="E474" s="13" t="s">
        <v>753</v>
      </c>
    </row>
    <row r="475" spans="1:5" ht="30" x14ac:dyDescent="0.25">
      <c r="A475" s="13" t="s">
        <v>754</v>
      </c>
      <c r="B475" s="13" t="s">
        <v>1194</v>
      </c>
      <c r="C475" s="12" t="s">
        <v>1701</v>
      </c>
      <c r="D475" s="12" t="s">
        <v>1955</v>
      </c>
      <c r="E475" s="13" t="s">
        <v>753</v>
      </c>
    </row>
    <row r="476" spans="1:5" x14ac:dyDescent="0.25">
      <c r="A476" s="18" t="s">
        <v>823</v>
      </c>
      <c r="B476" s="18" t="s">
        <v>900</v>
      </c>
      <c r="C476" s="12" t="s">
        <v>1701</v>
      </c>
      <c r="D476" s="12" t="s">
        <v>1955</v>
      </c>
      <c r="E476" s="13" t="s">
        <v>753</v>
      </c>
    </row>
    <row r="477" spans="1:5" ht="30" x14ac:dyDescent="0.25">
      <c r="A477" s="13" t="s">
        <v>239</v>
      </c>
      <c r="B477" s="13" t="s">
        <v>1167</v>
      </c>
      <c r="C477" s="12" t="s">
        <v>1698</v>
      </c>
      <c r="D477" s="12" t="s">
        <v>1955</v>
      </c>
      <c r="E477" s="13" t="s">
        <v>711</v>
      </c>
    </row>
    <row r="478" spans="1:5" ht="60" x14ac:dyDescent="0.25">
      <c r="A478" s="13" t="s">
        <v>248</v>
      </c>
      <c r="B478" s="13" t="s">
        <v>639</v>
      </c>
      <c r="C478" s="12" t="s">
        <v>249</v>
      </c>
      <c r="D478" s="12" t="s">
        <v>133</v>
      </c>
      <c r="E478" s="13" t="s">
        <v>640</v>
      </c>
    </row>
    <row r="479" spans="1:5" ht="30" x14ac:dyDescent="0.25">
      <c r="A479" s="13" t="s">
        <v>343</v>
      </c>
      <c r="B479" s="13" t="s">
        <v>1201</v>
      </c>
      <c r="C479" s="12" t="s">
        <v>249</v>
      </c>
      <c r="D479" s="12" t="s">
        <v>133</v>
      </c>
      <c r="E479" s="13" t="s">
        <v>641</v>
      </c>
    </row>
    <row r="480" spans="1:5" ht="30" x14ac:dyDescent="0.25">
      <c r="A480" s="13" t="s">
        <v>767</v>
      </c>
      <c r="B480" s="13" t="s">
        <v>1219</v>
      </c>
      <c r="C480" s="12" t="s">
        <v>249</v>
      </c>
      <c r="D480" s="12" t="s">
        <v>133</v>
      </c>
      <c r="E480" s="13" t="s">
        <v>642</v>
      </c>
    </row>
    <row r="481" spans="1:5" ht="30" x14ac:dyDescent="0.25">
      <c r="A481" s="13" t="s">
        <v>342</v>
      </c>
      <c r="B481" s="13" t="s">
        <v>1208</v>
      </c>
      <c r="C481" s="12" t="s">
        <v>249</v>
      </c>
      <c r="D481" s="12" t="s">
        <v>133</v>
      </c>
      <c r="E481" s="13" t="s">
        <v>643</v>
      </c>
    </row>
    <row r="482" spans="1:5" ht="30" x14ac:dyDescent="0.25">
      <c r="A482" s="13" t="s">
        <v>19</v>
      </c>
      <c r="B482" s="13" t="s">
        <v>1209</v>
      </c>
      <c r="C482" s="12" t="s">
        <v>249</v>
      </c>
      <c r="D482" s="12" t="s">
        <v>133</v>
      </c>
      <c r="E482" s="13" t="s">
        <v>644</v>
      </c>
    </row>
    <row r="483" spans="1:5" ht="30" x14ac:dyDescent="0.25">
      <c r="A483" s="13" t="s">
        <v>20</v>
      </c>
      <c r="B483" s="13" t="s">
        <v>1210</v>
      </c>
      <c r="C483" s="12" t="s">
        <v>249</v>
      </c>
      <c r="D483" s="12" t="s">
        <v>133</v>
      </c>
      <c r="E483" s="13" t="s">
        <v>645</v>
      </c>
    </row>
    <row r="484" spans="1:5" ht="30" x14ac:dyDescent="0.25">
      <c r="A484" s="13" t="s">
        <v>21</v>
      </c>
      <c r="B484" s="13" t="s">
        <v>1211</v>
      </c>
      <c r="C484" s="12" t="s">
        <v>249</v>
      </c>
      <c r="D484" s="12" t="s">
        <v>133</v>
      </c>
      <c r="E484" s="13" t="s">
        <v>646</v>
      </c>
    </row>
    <row r="485" spans="1:5" ht="30" x14ac:dyDescent="0.25">
      <c r="A485" s="13" t="s">
        <v>22</v>
      </c>
      <c r="B485" s="13" t="s">
        <v>1212</v>
      </c>
      <c r="C485" s="12" t="s">
        <v>249</v>
      </c>
      <c r="D485" s="12" t="s">
        <v>133</v>
      </c>
      <c r="E485" s="13" t="s">
        <v>647</v>
      </c>
    </row>
    <row r="486" spans="1:5" ht="30" x14ac:dyDescent="0.25">
      <c r="A486" s="13" t="s">
        <v>23</v>
      </c>
      <c r="B486" s="13" t="s">
        <v>1213</v>
      </c>
      <c r="C486" s="12" t="s">
        <v>249</v>
      </c>
      <c r="D486" s="12" t="s">
        <v>133</v>
      </c>
      <c r="E486" s="13" t="s">
        <v>648</v>
      </c>
    </row>
    <row r="487" spans="1:5" ht="30" x14ac:dyDescent="0.25">
      <c r="A487" s="13" t="s">
        <v>241</v>
      </c>
      <c r="B487" s="13" t="s">
        <v>1214</v>
      </c>
      <c r="C487" s="12" t="s">
        <v>249</v>
      </c>
      <c r="D487" s="12" t="s">
        <v>133</v>
      </c>
      <c r="E487" s="13" t="s">
        <v>649</v>
      </c>
    </row>
    <row r="488" spans="1:5" ht="30" x14ac:dyDescent="0.25">
      <c r="A488" s="13" t="s">
        <v>242</v>
      </c>
      <c r="B488" s="13" t="s">
        <v>1215</v>
      </c>
      <c r="C488" s="12" t="s">
        <v>249</v>
      </c>
      <c r="D488" s="12" t="s">
        <v>133</v>
      </c>
      <c r="E488" s="13" t="s">
        <v>650</v>
      </c>
    </row>
    <row r="489" spans="1:5" ht="30" x14ac:dyDescent="0.25">
      <c r="A489" s="13" t="s">
        <v>243</v>
      </c>
      <c r="B489" s="13" t="s">
        <v>1216</v>
      </c>
      <c r="C489" s="12" t="s">
        <v>249</v>
      </c>
      <c r="D489" s="12" t="s">
        <v>133</v>
      </c>
      <c r="E489" s="13" t="s">
        <v>651</v>
      </c>
    </row>
    <row r="490" spans="1:5" ht="30" x14ac:dyDescent="0.25">
      <c r="A490" s="13" t="s">
        <v>244</v>
      </c>
      <c r="B490" s="13" t="s">
        <v>1810</v>
      </c>
      <c r="C490" s="12" t="s">
        <v>249</v>
      </c>
      <c r="D490" s="12" t="s">
        <v>133</v>
      </c>
      <c r="E490" s="13" t="s">
        <v>652</v>
      </c>
    </row>
    <row r="491" spans="1:5" ht="30" x14ac:dyDescent="0.25">
      <c r="A491" s="13" t="s">
        <v>344</v>
      </c>
      <c r="B491" s="13" t="s">
        <v>1202</v>
      </c>
      <c r="C491" s="12" t="s">
        <v>249</v>
      </c>
      <c r="D491" s="12" t="s">
        <v>133</v>
      </c>
      <c r="E491" s="13" t="s">
        <v>653</v>
      </c>
    </row>
    <row r="492" spans="1:5" ht="30" x14ac:dyDescent="0.25">
      <c r="A492" s="13" t="s">
        <v>246</v>
      </c>
      <c r="B492" s="13" t="s">
        <v>1811</v>
      </c>
      <c r="C492" s="12" t="s">
        <v>249</v>
      </c>
      <c r="D492" s="12" t="s">
        <v>133</v>
      </c>
      <c r="E492" s="13" t="s">
        <v>654</v>
      </c>
    </row>
    <row r="493" spans="1:5" ht="30" x14ac:dyDescent="0.25">
      <c r="A493" s="13" t="s">
        <v>345</v>
      </c>
      <c r="B493" s="13" t="s">
        <v>1203</v>
      </c>
      <c r="C493" s="12" t="s">
        <v>249</v>
      </c>
      <c r="D493" s="12" t="s">
        <v>133</v>
      </c>
      <c r="E493" s="13" t="s">
        <v>657</v>
      </c>
    </row>
    <row r="494" spans="1:5" ht="30" x14ac:dyDescent="0.25">
      <c r="A494" s="13" t="s">
        <v>346</v>
      </c>
      <c r="B494" s="13" t="s">
        <v>1204</v>
      </c>
      <c r="C494" s="12" t="s">
        <v>249</v>
      </c>
      <c r="D494" s="12" t="s">
        <v>133</v>
      </c>
      <c r="E494" s="13" t="s">
        <v>658</v>
      </c>
    </row>
    <row r="495" spans="1:5" ht="30" x14ac:dyDescent="0.25">
      <c r="A495" s="13" t="s">
        <v>347</v>
      </c>
      <c r="B495" s="13" t="s">
        <v>1694</v>
      </c>
      <c r="C495" s="12" t="s">
        <v>249</v>
      </c>
      <c r="D495" s="12" t="s">
        <v>133</v>
      </c>
      <c r="E495" s="13" t="s">
        <v>659</v>
      </c>
    </row>
    <row r="496" spans="1:5" ht="30" x14ac:dyDescent="0.25">
      <c r="A496" s="13" t="s">
        <v>348</v>
      </c>
      <c r="B496" s="13" t="s">
        <v>1205</v>
      </c>
      <c r="C496" s="12" t="s">
        <v>249</v>
      </c>
      <c r="D496" s="12" t="s">
        <v>133</v>
      </c>
      <c r="E496" s="13" t="s">
        <v>660</v>
      </c>
    </row>
    <row r="497" spans="1:5" ht="30" x14ac:dyDescent="0.25">
      <c r="A497" s="13" t="s">
        <v>349</v>
      </c>
      <c r="B497" s="13" t="s">
        <v>1206</v>
      </c>
      <c r="C497" s="12" t="s">
        <v>249</v>
      </c>
      <c r="D497" s="12" t="s">
        <v>133</v>
      </c>
      <c r="E497" s="13" t="s">
        <v>661</v>
      </c>
    </row>
    <row r="498" spans="1:5" ht="30" x14ac:dyDescent="0.25">
      <c r="A498" s="13" t="s">
        <v>350</v>
      </c>
      <c r="B498" s="13" t="s">
        <v>1207</v>
      </c>
      <c r="C498" s="12" t="s">
        <v>249</v>
      </c>
      <c r="D498" s="12" t="s">
        <v>133</v>
      </c>
      <c r="E498" s="13" t="s">
        <v>662</v>
      </c>
    </row>
    <row r="499" spans="1:5" ht="30" x14ac:dyDescent="0.25">
      <c r="A499" s="13" t="s">
        <v>351</v>
      </c>
      <c r="B499" s="13" t="s">
        <v>1218</v>
      </c>
      <c r="C499" s="12" t="s">
        <v>249</v>
      </c>
      <c r="D499" s="12" t="s">
        <v>133</v>
      </c>
      <c r="E499" s="13" t="s">
        <v>663</v>
      </c>
    </row>
    <row r="500" spans="1:5" ht="30" x14ac:dyDescent="0.25">
      <c r="A500" s="13" t="s">
        <v>269</v>
      </c>
      <c r="B500" s="13" t="s">
        <v>1648</v>
      </c>
      <c r="C500" s="12" t="s">
        <v>249</v>
      </c>
      <c r="D500" s="12" t="s">
        <v>133</v>
      </c>
      <c r="E500" s="13" t="s">
        <v>1815</v>
      </c>
    </row>
    <row r="501" spans="1:5" ht="30" x14ac:dyDescent="0.25">
      <c r="A501" s="13" t="s">
        <v>270</v>
      </c>
      <c r="B501" s="13" t="s">
        <v>1816</v>
      </c>
      <c r="C501" s="12" t="s">
        <v>249</v>
      </c>
      <c r="D501" s="12" t="s">
        <v>133</v>
      </c>
      <c r="E501" s="13" t="s">
        <v>1817</v>
      </c>
    </row>
    <row r="502" spans="1:5" ht="30" x14ac:dyDescent="0.25">
      <c r="A502" s="13" t="s">
        <v>240</v>
      </c>
      <c r="B502" s="13" t="s">
        <v>1818</v>
      </c>
      <c r="C502" s="12" t="s">
        <v>249</v>
      </c>
      <c r="D502" s="12" t="s">
        <v>133</v>
      </c>
      <c r="E502" s="13" t="s">
        <v>1819</v>
      </c>
    </row>
    <row r="503" spans="1:5" ht="30" x14ac:dyDescent="0.25">
      <c r="A503" s="13" t="s">
        <v>271</v>
      </c>
      <c r="B503" s="13" t="s">
        <v>1217</v>
      </c>
      <c r="C503" s="12" t="s">
        <v>249</v>
      </c>
      <c r="D503" s="12" t="s">
        <v>133</v>
      </c>
      <c r="E503" s="13" t="s">
        <v>1812</v>
      </c>
    </row>
    <row r="504" spans="1:5" ht="30" x14ac:dyDescent="0.25">
      <c r="A504" s="13" t="s">
        <v>272</v>
      </c>
      <c r="B504" s="13" t="s">
        <v>1695</v>
      </c>
      <c r="C504" s="12" t="s">
        <v>249</v>
      </c>
      <c r="D504" s="12" t="s">
        <v>133</v>
      </c>
      <c r="E504" s="13" t="s">
        <v>1813</v>
      </c>
    </row>
    <row r="505" spans="1:5" ht="30" x14ac:dyDescent="0.25">
      <c r="A505" s="13" t="s">
        <v>247</v>
      </c>
      <c r="B505" s="13" t="s">
        <v>1696</v>
      </c>
      <c r="C505" s="12" t="s">
        <v>249</v>
      </c>
      <c r="D505" s="12" t="s">
        <v>133</v>
      </c>
      <c r="E505" s="13" t="s">
        <v>1814</v>
      </c>
    </row>
    <row r="506" spans="1:5" ht="30" x14ac:dyDescent="0.25">
      <c r="A506" s="13" t="s">
        <v>280</v>
      </c>
      <c r="B506" s="13" t="s">
        <v>1945</v>
      </c>
      <c r="C506" s="12" t="s">
        <v>1698</v>
      </c>
      <c r="D506" s="12" t="s">
        <v>1955</v>
      </c>
      <c r="E506" s="13" t="s">
        <v>715</v>
      </c>
    </row>
    <row r="507" spans="1:5" ht="30" x14ac:dyDescent="0.25">
      <c r="A507" s="13" t="s">
        <v>281</v>
      </c>
      <c r="B507" s="13" t="s">
        <v>1220</v>
      </c>
      <c r="C507" s="12" t="s">
        <v>1698</v>
      </c>
      <c r="D507" s="12" t="s">
        <v>1955</v>
      </c>
      <c r="E507" s="13" t="s">
        <v>715</v>
      </c>
    </row>
    <row r="508" spans="1:5" x14ac:dyDescent="0.25">
      <c r="A508" s="13" t="s">
        <v>275</v>
      </c>
      <c r="B508" s="13" t="s">
        <v>1950</v>
      </c>
      <c r="C508" s="12" t="s">
        <v>1700</v>
      </c>
      <c r="D508" s="12" t="s">
        <v>1955</v>
      </c>
      <c r="E508" s="13" t="s">
        <v>665</v>
      </c>
    </row>
    <row r="509" spans="1:5" ht="30" x14ac:dyDescent="0.25">
      <c r="A509" s="13" t="s">
        <v>276</v>
      </c>
      <c r="B509" s="13" t="s">
        <v>1951</v>
      </c>
      <c r="C509" s="12" t="s">
        <v>151</v>
      </c>
      <c r="D509" s="12" t="s">
        <v>253</v>
      </c>
      <c r="E509" s="13" t="s">
        <v>666</v>
      </c>
    </row>
    <row r="510" spans="1:5" ht="30" x14ac:dyDescent="0.25">
      <c r="A510" s="13" t="s">
        <v>277</v>
      </c>
      <c r="B510" s="13" t="s">
        <v>1952</v>
      </c>
      <c r="C510" s="12" t="s">
        <v>152</v>
      </c>
      <c r="D510" s="12" t="s">
        <v>1955</v>
      </c>
      <c r="E510" s="13" t="s">
        <v>769</v>
      </c>
    </row>
    <row r="511" spans="1:5" ht="30" x14ac:dyDescent="0.25">
      <c r="A511" s="13" t="s">
        <v>278</v>
      </c>
      <c r="B511" s="13" t="s">
        <v>1953</v>
      </c>
      <c r="C511" s="12" t="s">
        <v>152</v>
      </c>
      <c r="D511" s="12" t="s">
        <v>25</v>
      </c>
      <c r="E511" s="13" t="s">
        <v>667</v>
      </c>
    </row>
    <row r="512" spans="1:5" ht="30" x14ac:dyDescent="0.25">
      <c r="A512" s="13" t="s">
        <v>279</v>
      </c>
      <c r="B512" s="13" t="s">
        <v>1954</v>
      </c>
      <c r="C512" s="12" t="s">
        <v>1700</v>
      </c>
      <c r="D512" s="12" t="s">
        <v>25</v>
      </c>
      <c r="E512" s="13" t="s">
        <v>795</v>
      </c>
    </row>
    <row r="513" spans="1:5" x14ac:dyDescent="0.25">
      <c r="A513" s="13" t="s">
        <v>282</v>
      </c>
      <c r="B513" s="13" t="s">
        <v>1946</v>
      </c>
      <c r="C513" s="12" t="s">
        <v>1698</v>
      </c>
      <c r="D513" s="12" t="s">
        <v>1955</v>
      </c>
      <c r="E513" s="13" t="s">
        <v>668</v>
      </c>
    </row>
    <row r="514" spans="1:5" x14ac:dyDescent="0.25">
      <c r="A514" s="13" t="s">
        <v>283</v>
      </c>
      <c r="B514" s="13" t="s">
        <v>1947</v>
      </c>
      <c r="C514" s="12" t="s">
        <v>151</v>
      </c>
      <c r="D514" s="12" t="s">
        <v>253</v>
      </c>
      <c r="E514" s="13" t="s">
        <v>712</v>
      </c>
    </row>
    <row r="515" spans="1:5" x14ac:dyDescent="0.25">
      <c r="A515" s="13" t="s">
        <v>273</v>
      </c>
      <c r="B515" s="13" t="s">
        <v>1948</v>
      </c>
      <c r="C515" s="12" t="s">
        <v>1698</v>
      </c>
      <c r="D515" s="12" t="s">
        <v>1955</v>
      </c>
      <c r="E515" s="13" t="s">
        <v>713</v>
      </c>
    </row>
    <row r="516" spans="1:5" ht="30" x14ac:dyDescent="0.25">
      <c r="A516" s="13" t="s">
        <v>274</v>
      </c>
      <c r="B516" s="13" t="s">
        <v>1949</v>
      </c>
      <c r="C516" s="12" t="s">
        <v>1698</v>
      </c>
      <c r="D516" s="12" t="s">
        <v>1955</v>
      </c>
      <c r="E516" s="13" t="s">
        <v>714</v>
      </c>
    </row>
    <row r="517" spans="1:5" ht="30" x14ac:dyDescent="0.25">
      <c r="A517" s="13" t="s">
        <v>285</v>
      </c>
      <c r="B517" s="13" t="s">
        <v>1943</v>
      </c>
      <c r="C517" s="12" t="s">
        <v>250</v>
      </c>
      <c r="D517" s="12" t="s">
        <v>136</v>
      </c>
      <c r="E517" s="13" t="s">
        <v>852</v>
      </c>
    </row>
    <row r="518" spans="1:5" ht="45" x14ac:dyDescent="0.25">
      <c r="A518" s="13" t="s">
        <v>286</v>
      </c>
      <c r="B518" s="13" t="s">
        <v>1944</v>
      </c>
      <c r="C518" s="12" t="s">
        <v>137</v>
      </c>
      <c r="D518" s="12" t="s">
        <v>136</v>
      </c>
      <c r="E518" s="13" t="s">
        <v>853</v>
      </c>
    </row>
    <row r="519" spans="1:5" ht="45" x14ac:dyDescent="0.25">
      <c r="A519" s="13" t="s">
        <v>287</v>
      </c>
      <c r="B519" s="13" t="s">
        <v>1222</v>
      </c>
      <c r="C519" s="12" t="s">
        <v>250</v>
      </c>
      <c r="D519" s="12" t="s">
        <v>136</v>
      </c>
      <c r="E519" s="13" t="s">
        <v>854</v>
      </c>
    </row>
    <row r="520" spans="1:5" ht="45" x14ac:dyDescent="0.25">
      <c r="A520" s="13" t="s">
        <v>288</v>
      </c>
      <c r="B520" s="13" t="s">
        <v>1223</v>
      </c>
      <c r="C520" s="12" t="s">
        <v>250</v>
      </c>
      <c r="D520" s="12" t="s">
        <v>136</v>
      </c>
      <c r="E520" s="13" t="s">
        <v>855</v>
      </c>
    </row>
    <row r="521" spans="1:5" ht="45" x14ac:dyDescent="0.25">
      <c r="A521" s="13" t="s">
        <v>289</v>
      </c>
      <c r="B521" s="13" t="s">
        <v>1224</v>
      </c>
      <c r="C521" s="12" t="s">
        <v>250</v>
      </c>
      <c r="D521" s="12" t="s">
        <v>136</v>
      </c>
      <c r="E521" s="13" t="s">
        <v>856</v>
      </c>
    </row>
    <row r="522" spans="1:5" ht="75" x14ac:dyDescent="0.25">
      <c r="A522" s="18" t="s">
        <v>800</v>
      </c>
      <c r="B522" s="18" t="s">
        <v>1841</v>
      </c>
      <c r="C522" s="12" t="s">
        <v>249</v>
      </c>
      <c r="D522" s="12" t="s">
        <v>1702</v>
      </c>
      <c r="E522" s="13" t="s">
        <v>1802</v>
      </c>
    </row>
    <row r="523" spans="1:5" x14ac:dyDescent="0.25">
      <c r="A523" s="18" t="s">
        <v>857</v>
      </c>
      <c r="B523" s="18" t="s">
        <v>902</v>
      </c>
      <c r="C523" s="12" t="s">
        <v>149</v>
      </c>
      <c r="D523" s="12" t="s">
        <v>1702</v>
      </c>
      <c r="E523" s="13" t="s">
        <v>1809</v>
      </c>
    </row>
    <row r="524" spans="1:5" x14ac:dyDescent="0.25">
      <c r="A524" s="18" t="s">
        <v>858</v>
      </c>
      <c r="B524" s="18" t="s">
        <v>902</v>
      </c>
      <c r="C524" s="12" t="s">
        <v>149</v>
      </c>
      <c r="D524" s="12" t="s">
        <v>1702</v>
      </c>
      <c r="E524" s="13" t="s">
        <v>1809</v>
      </c>
    </row>
    <row r="525" spans="1:5" ht="60" x14ac:dyDescent="0.25">
      <c r="A525" s="18" t="s">
        <v>859</v>
      </c>
      <c r="B525" s="18" t="s">
        <v>905</v>
      </c>
      <c r="C525" s="12" t="s">
        <v>149</v>
      </c>
      <c r="D525" s="12" t="s">
        <v>1702</v>
      </c>
      <c r="E525" s="13" t="s">
        <v>1809</v>
      </c>
    </row>
    <row r="526" spans="1:5" ht="30" x14ac:dyDescent="0.25">
      <c r="A526" s="18" t="s">
        <v>1826</v>
      </c>
      <c r="B526" s="18" t="s">
        <v>902</v>
      </c>
      <c r="C526" s="12" t="s">
        <v>149</v>
      </c>
      <c r="D526" s="12" t="s">
        <v>1702</v>
      </c>
      <c r="E526" s="13" t="s">
        <v>1809</v>
      </c>
    </row>
    <row r="527" spans="1:5" ht="30" x14ac:dyDescent="0.25">
      <c r="A527" s="18" t="s">
        <v>1827</v>
      </c>
      <c r="B527" s="18" t="s">
        <v>902</v>
      </c>
      <c r="C527" s="12" t="s">
        <v>149</v>
      </c>
      <c r="D527" s="12" t="s">
        <v>1702</v>
      </c>
      <c r="E527" s="13" t="s">
        <v>1809</v>
      </c>
    </row>
    <row r="528" spans="1:5" ht="30" x14ac:dyDescent="0.25">
      <c r="A528" s="18" t="s">
        <v>1828</v>
      </c>
      <c r="B528" s="18" t="s">
        <v>902</v>
      </c>
      <c r="C528" s="12" t="s">
        <v>149</v>
      </c>
      <c r="D528" s="12" t="s">
        <v>1702</v>
      </c>
      <c r="E528" s="13" t="s">
        <v>1809</v>
      </c>
    </row>
    <row r="529" spans="1:5" ht="30" x14ac:dyDescent="0.25">
      <c r="A529" s="18" t="s">
        <v>1829</v>
      </c>
      <c r="B529" s="18" t="s">
        <v>902</v>
      </c>
      <c r="C529" s="12" t="s">
        <v>149</v>
      </c>
      <c r="D529" s="12" t="s">
        <v>1702</v>
      </c>
      <c r="E529" s="13" t="s">
        <v>1809</v>
      </c>
    </row>
    <row r="530" spans="1:5" ht="30" x14ac:dyDescent="0.25">
      <c r="A530" s="18" t="s">
        <v>1830</v>
      </c>
      <c r="B530" s="18" t="s">
        <v>902</v>
      </c>
      <c r="C530" s="12" t="s">
        <v>149</v>
      </c>
      <c r="D530" s="12" t="s">
        <v>1702</v>
      </c>
      <c r="E530" s="13" t="s">
        <v>1809</v>
      </c>
    </row>
    <row r="531" spans="1:5" ht="30" x14ac:dyDescent="0.25">
      <c r="A531" s="18" t="s">
        <v>1831</v>
      </c>
      <c r="B531" s="18" t="s">
        <v>902</v>
      </c>
      <c r="C531" s="12" t="s">
        <v>149</v>
      </c>
      <c r="D531" s="12" t="s">
        <v>1702</v>
      </c>
      <c r="E531" s="13" t="s">
        <v>1809</v>
      </c>
    </row>
    <row r="532" spans="1:5" ht="30" x14ac:dyDescent="0.25">
      <c r="A532" s="18" t="s">
        <v>1832</v>
      </c>
      <c r="B532" s="18" t="s">
        <v>902</v>
      </c>
      <c r="C532" s="12" t="s">
        <v>149</v>
      </c>
      <c r="D532" s="12" t="s">
        <v>1702</v>
      </c>
      <c r="E532" s="13" t="s">
        <v>1809</v>
      </c>
    </row>
    <row r="533" spans="1:5" ht="30" x14ac:dyDescent="0.25">
      <c r="A533" s="18" t="s">
        <v>1833</v>
      </c>
      <c r="B533" s="18" t="s">
        <v>902</v>
      </c>
      <c r="C533" s="12" t="s">
        <v>149</v>
      </c>
      <c r="D533" s="12" t="s">
        <v>1702</v>
      </c>
      <c r="E533" s="13" t="s">
        <v>1809</v>
      </c>
    </row>
    <row r="534" spans="1:5" ht="45" x14ac:dyDescent="0.25">
      <c r="A534" s="18" t="s">
        <v>808</v>
      </c>
      <c r="B534" s="18" t="s">
        <v>1681</v>
      </c>
      <c r="C534" s="12" t="s">
        <v>152</v>
      </c>
      <c r="D534" s="12" t="s">
        <v>1702</v>
      </c>
      <c r="E534" s="13" t="s">
        <v>1803</v>
      </c>
    </row>
    <row r="535" spans="1:5" ht="45" x14ac:dyDescent="0.25">
      <c r="A535" s="18" t="s">
        <v>809</v>
      </c>
      <c r="B535" s="18" t="s">
        <v>890</v>
      </c>
      <c r="C535" s="12" t="s">
        <v>150</v>
      </c>
      <c r="D535" s="12" t="s">
        <v>1702</v>
      </c>
      <c r="E535" s="13" t="s">
        <v>1804</v>
      </c>
    </row>
    <row r="536" spans="1:5" ht="60" x14ac:dyDescent="0.25">
      <c r="A536" s="18" t="s">
        <v>873</v>
      </c>
      <c r="B536" s="18" t="s">
        <v>1942</v>
      </c>
      <c r="C536" s="12" t="s">
        <v>150</v>
      </c>
      <c r="D536" s="12" t="s">
        <v>1702</v>
      </c>
      <c r="E536" s="13" t="s">
        <v>1804</v>
      </c>
    </row>
    <row r="537" spans="1:5" ht="30" x14ac:dyDescent="0.25">
      <c r="A537" s="18" t="s">
        <v>874</v>
      </c>
      <c r="B537" s="18" t="s">
        <v>907</v>
      </c>
      <c r="C537" s="12" t="s">
        <v>150</v>
      </c>
      <c r="D537" s="12" t="s">
        <v>1702</v>
      </c>
      <c r="E537" s="13" t="s">
        <v>1804</v>
      </c>
    </row>
    <row r="538" spans="1:5" x14ac:dyDescent="0.25">
      <c r="A538" s="18" t="s">
        <v>875</v>
      </c>
      <c r="B538" s="18" t="s">
        <v>902</v>
      </c>
      <c r="C538" s="12" t="s">
        <v>150</v>
      </c>
      <c r="D538" s="12" t="s">
        <v>1702</v>
      </c>
      <c r="E538" s="13" t="s">
        <v>1804</v>
      </c>
    </row>
    <row r="539" spans="1:5" x14ac:dyDescent="0.25">
      <c r="A539" s="18" t="s">
        <v>876</v>
      </c>
      <c r="B539" s="18" t="s">
        <v>902</v>
      </c>
      <c r="C539" s="12" t="s">
        <v>150</v>
      </c>
      <c r="D539" s="12" t="s">
        <v>1702</v>
      </c>
      <c r="E539" s="13" t="s">
        <v>1804</v>
      </c>
    </row>
    <row r="540" spans="1:5" x14ac:dyDescent="0.25">
      <c r="A540" s="18" t="s">
        <v>877</v>
      </c>
      <c r="B540" s="18" t="s">
        <v>902</v>
      </c>
      <c r="C540" s="12" t="s">
        <v>150</v>
      </c>
      <c r="D540" s="12" t="s">
        <v>1702</v>
      </c>
      <c r="E540" s="13" t="s">
        <v>1804</v>
      </c>
    </row>
    <row r="541" spans="1:5" ht="30" x14ac:dyDescent="0.25">
      <c r="A541" s="18" t="s">
        <v>810</v>
      </c>
      <c r="B541" s="18" t="s">
        <v>891</v>
      </c>
      <c r="C541" s="12" t="s">
        <v>149</v>
      </c>
      <c r="D541" s="12" t="s">
        <v>1702</v>
      </c>
      <c r="E541" s="13" t="s">
        <v>1805</v>
      </c>
    </row>
    <row r="542" spans="1:5" ht="45" x14ac:dyDescent="0.25">
      <c r="A542" s="18" t="s">
        <v>811</v>
      </c>
      <c r="B542" s="18" t="s">
        <v>892</v>
      </c>
      <c r="C542" s="12" t="s">
        <v>149</v>
      </c>
      <c r="D542" s="12" t="s">
        <v>1702</v>
      </c>
      <c r="E542" s="13" t="s">
        <v>1806</v>
      </c>
    </row>
    <row r="543" spans="1:5" ht="45" x14ac:dyDescent="0.25">
      <c r="A543" s="18" t="s">
        <v>812</v>
      </c>
      <c r="B543" s="18" t="s">
        <v>893</v>
      </c>
      <c r="C543" s="12" t="s">
        <v>149</v>
      </c>
      <c r="D543" s="12" t="s">
        <v>1702</v>
      </c>
      <c r="E543" s="13" t="s">
        <v>1806</v>
      </c>
    </row>
    <row r="544" spans="1:5" ht="75" x14ac:dyDescent="0.25">
      <c r="A544" s="18" t="s">
        <v>860</v>
      </c>
      <c r="B544" s="18" t="s">
        <v>901</v>
      </c>
      <c r="C544" s="12" t="s">
        <v>149</v>
      </c>
      <c r="D544" s="12" t="s">
        <v>1702</v>
      </c>
      <c r="E544" s="13" t="s">
        <v>1806</v>
      </c>
    </row>
    <row r="545" spans="1:5" ht="45" x14ac:dyDescent="0.25">
      <c r="A545" s="18" t="s">
        <v>861</v>
      </c>
      <c r="B545" s="18" t="s">
        <v>903</v>
      </c>
      <c r="C545" s="12" t="s">
        <v>149</v>
      </c>
      <c r="D545" s="12" t="s">
        <v>1702</v>
      </c>
      <c r="E545" s="13" t="s">
        <v>1806</v>
      </c>
    </row>
    <row r="546" spans="1:5" ht="60" x14ac:dyDescent="0.25">
      <c r="A546" s="18" t="s">
        <v>862</v>
      </c>
      <c r="B546" s="18" t="s">
        <v>1937</v>
      </c>
      <c r="C546" s="12" t="s">
        <v>149</v>
      </c>
      <c r="D546" s="12" t="s">
        <v>1702</v>
      </c>
      <c r="E546" s="13" t="s">
        <v>1806</v>
      </c>
    </row>
    <row r="547" spans="1:5" ht="45" x14ac:dyDescent="0.25">
      <c r="A547" s="18" t="s">
        <v>863</v>
      </c>
      <c r="B547" s="18" t="s">
        <v>1938</v>
      </c>
      <c r="C547" s="12" t="s">
        <v>149</v>
      </c>
      <c r="D547" s="12" t="s">
        <v>1702</v>
      </c>
      <c r="E547" s="13" t="s">
        <v>1806</v>
      </c>
    </row>
    <row r="548" spans="1:5" ht="90" x14ac:dyDescent="0.25">
      <c r="A548" s="18" t="s">
        <v>864</v>
      </c>
      <c r="B548" s="18" t="s">
        <v>1939</v>
      </c>
      <c r="C548" s="12" t="s">
        <v>149</v>
      </c>
      <c r="D548" s="12" t="s">
        <v>1702</v>
      </c>
      <c r="E548" s="13" t="s">
        <v>1806</v>
      </c>
    </row>
    <row r="549" spans="1:5" x14ac:dyDescent="0.25">
      <c r="A549" s="18" t="s">
        <v>865</v>
      </c>
      <c r="B549" s="18" t="s">
        <v>902</v>
      </c>
      <c r="C549" s="12" t="s">
        <v>149</v>
      </c>
      <c r="D549" s="12" t="s">
        <v>1702</v>
      </c>
      <c r="E549" s="13" t="s">
        <v>1806</v>
      </c>
    </row>
    <row r="550" spans="1:5" ht="75" x14ac:dyDescent="0.25">
      <c r="A550" s="18" t="s">
        <v>866</v>
      </c>
      <c r="B550" s="18" t="s">
        <v>1940</v>
      </c>
      <c r="C550" s="12" t="s">
        <v>149</v>
      </c>
      <c r="D550" s="12" t="s">
        <v>1702</v>
      </c>
      <c r="E550" s="13" t="s">
        <v>1806</v>
      </c>
    </row>
    <row r="551" spans="1:5" ht="60" x14ac:dyDescent="0.25">
      <c r="A551" s="18" t="s">
        <v>867</v>
      </c>
      <c r="B551" s="18" t="s">
        <v>904</v>
      </c>
      <c r="C551" s="12" t="s">
        <v>149</v>
      </c>
      <c r="D551" s="12" t="s">
        <v>1702</v>
      </c>
      <c r="E551" s="13" t="s">
        <v>1806</v>
      </c>
    </row>
    <row r="552" spans="1:5" ht="30" x14ac:dyDescent="0.25">
      <c r="A552" s="18" t="s">
        <v>868</v>
      </c>
      <c r="B552" s="18" t="s">
        <v>906</v>
      </c>
      <c r="C552" s="12" t="s">
        <v>149</v>
      </c>
      <c r="D552" s="12" t="s">
        <v>1702</v>
      </c>
      <c r="E552" s="13" t="s">
        <v>1806</v>
      </c>
    </row>
    <row r="553" spans="1:5" x14ac:dyDescent="0.25">
      <c r="A553" s="18" t="s">
        <v>869</v>
      </c>
      <c r="B553" s="18" t="s">
        <v>902</v>
      </c>
      <c r="C553" s="12" t="s">
        <v>149</v>
      </c>
      <c r="D553" s="12" t="s">
        <v>1702</v>
      </c>
      <c r="E553" s="13" t="s">
        <v>1806</v>
      </c>
    </row>
    <row r="554" spans="1:5" x14ac:dyDescent="0.25">
      <c r="A554" s="18" t="s">
        <v>870</v>
      </c>
      <c r="B554" s="18" t="s">
        <v>902</v>
      </c>
      <c r="C554" s="12" t="s">
        <v>149</v>
      </c>
      <c r="D554" s="12" t="s">
        <v>1702</v>
      </c>
      <c r="E554" s="13" t="s">
        <v>1806</v>
      </c>
    </row>
    <row r="555" spans="1:5" ht="60" x14ac:dyDescent="0.25">
      <c r="A555" s="18" t="s">
        <v>871</v>
      </c>
      <c r="B555" s="18" t="s">
        <v>1941</v>
      </c>
      <c r="C555" s="12" t="s">
        <v>149</v>
      </c>
      <c r="D555" s="12" t="s">
        <v>1702</v>
      </c>
      <c r="E555" s="13" t="s">
        <v>1806</v>
      </c>
    </row>
    <row r="556" spans="1:5" x14ac:dyDescent="0.25">
      <c r="A556" s="18" t="s">
        <v>872</v>
      </c>
      <c r="B556" s="18" t="s">
        <v>902</v>
      </c>
      <c r="C556" s="12" t="s">
        <v>149</v>
      </c>
      <c r="D556" s="12" t="s">
        <v>1702</v>
      </c>
      <c r="E556" s="13" t="s">
        <v>1806</v>
      </c>
    </row>
    <row r="557" spans="1:5" x14ac:dyDescent="0.25">
      <c r="A557" s="18" t="s">
        <v>878</v>
      </c>
      <c r="B557" s="18" t="s">
        <v>902</v>
      </c>
      <c r="C557" s="12" t="s">
        <v>149</v>
      </c>
      <c r="D557" s="12" t="s">
        <v>1702</v>
      </c>
      <c r="E557" s="13" t="s">
        <v>1806</v>
      </c>
    </row>
    <row r="558" spans="1:5" x14ac:dyDescent="0.25">
      <c r="A558" s="18" t="s">
        <v>879</v>
      </c>
      <c r="B558" s="18" t="s">
        <v>902</v>
      </c>
      <c r="C558" s="12" t="s">
        <v>149</v>
      </c>
      <c r="D558" s="12" t="s">
        <v>1702</v>
      </c>
      <c r="E558" s="13" t="s">
        <v>1806</v>
      </c>
    </row>
    <row r="559" spans="1:5" ht="30" x14ac:dyDescent="0.25">
      <c r="A559" s="18" t="s">
        <v>813</v>
      </c>
      <c r="B559" s="18" t="s">
        <v>1807</v>
      </c>
      <c r="C559" s="12" t="s">
        <v>152</v>
      </c>
      <c r="D559" s="12" t="s">
        <v>1702</v>
      </c>
      <c r="E559" s="13" t="s">
        <v>1808</v>
      </c>
    </row>
  </sheetData>
  <sheetProtection password="D80F" sheet="1" objects="1" scenarios="1" formatCells="0" formatColumns="0" formatRows="0" insertColumns="0" insertRows="0" deleteColumns="0" deleteRows="0" selectLockedCells="1" sort="0" autoFilter="0" pivotTables="0"/>
  <autoFilter ref="A4:E559">
    <sortState ref="A6:N559">
      <sortCondition ref="E4:E559"/>
    </sortState>
  </autoFilter>
  <dataConsolidate/>
  <mergeCells count="7">
    <mergeCell ref="A1:E1"/>
    <mergeCell ref="A2:E2"/>
    <mergeCell ref="B3:B4"/>
    <mergeCell ref="A3:A4"/>
    <mergeCell ref="C3:C4"/>
    <mergeCell ref="D3:D4"/>
    <mergeCell ref="E3:E4"/>
  </mergeCells>
  <conditionalFormatting sqref="A5:E559">
    <cfRule type="expression" dxfId="4" priority="1" stopIfTrue="1">
      <formula>IF(ISNUMBER(SEARCH("&lt;DELETED_4.1DRAFT&gt;",$A5)),1,0)</formula>
    </cfRule>
    <cfRule type="expression" dxfId="3" priority="2">
      <formula>IF(ISNUMBER(SEARCH("&lt;DEMOTED&gt;",$A5)),1,0)</formula>
    </cfRule>
    <cfRule type="expression" dxfId="2" priority="3">
      <formula>IF(ISNUMBER(SEARCH("&lt;DELETED&gt;",$A5)),1,0)</formula>
    </cfRule>
  </conditionalFormatting>
  <pageMargins left="0.7" right="0.7" top="0.75" bottom="0.75" header="0.3" footer="0.3"/>
  <pageSetup scale="62" fitToHeight="0" orientation="landscape" horizontalDpi="4294967294" verticalDpi="300" r:id="rId1"/>
  <headerFooter>
    <oddHeader>&amp;LSCA Specification&amp;CUNCLASSIFIED
Appendix F - Attachment 1: SCA Conformance Mapping&amp;RVersion: 4.1 
20 August 2015</oddHeader>
    <oddFooter>&amp;CDistribution Statement A - Approved for public release; distribution is unlimited (27 August 2015)&amp;R&amp;P</oddFooter>
  </headerFooter>
  <rowBreaks count="1" manualBreakCount="1">
    <brk id="543" max="13" man="1"/>
  </rowBreaks>
  <extLst>
    <ext xmlns:x14="http://schemas.microsoft.com/office/spreadsheetml/2009/9/main" uri="{78C0D931-6437-407d-A8EE-F0AAD7539E65}">
      <x14:conditionalFormattings>
        <x14:conditionalFormatting xmlns:xm="http://schemas.microsoft.com/office/excel/2006/main">
          <x14:cfRule type="expression" priority="4" stopIfTrue="1" id="{D75513E5-FC1E-4823-9C52-D206F7B80CF0}">
            <xm:f>IF(ISNUMBER(MATCH(SUBSTITUTE($A5,"*","x"),'View - Full Set (SCA4.0.1)'!$A:$A,0)),0,1)</xm:f>
            <x14:dxf>
              <font>
                <color rgb="FF00CC00"/>
              </font>
            </x14:dxf>
          </x14:cfRule>
          <x14:cfRule type="expression" priority="5" stopIfTrue="1" id="{9BBB807F-9BEA-46E7-B970-CCE3F14F221A}">
            <xm:f>IF(TRIM(SUBSTITUTE(SUBSTITUTE(A5,"*","x"),CHAR(160),CHAR(32)))&lt;&gt;TRIM(SUBSTITUTE(INDEX('View - Full Set (SCA4.0.1)'!A:A,MATCH(SUBSTITUTE($A5,"*","x"),'View - Full Set (SCA4.0.1)'!$A:$A,0)),CHAR(160),CHAR(32))),1,0)</xm:f>
            <x14:dxf>
              <font>
                <color rgb="FFFF0000"/>
              </font>
            </x14:dxf>
          </x14:cfRule>
          <xm:sqref>A5:E559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92"/>
  <sheetViews>
    <sheetView zoomScale="70" zoomScaleNormal="70" workbookViewId="0">
      <selection sqref="A1:E1"/>
    </sheetView>
  </sheetViews>
  <sheetFormatPr defaultRowHeight="15" x14ac:dyDescent="0.25"/>
  <cols>
    <col min="1" max="1" width="17.28515625" style="5" customWidth="1"/>
    <col min="2" max="2" width="66" style="5" customWidth="1"/>
    <col min="3" max="3" width="41.5703125" style="7" bestFit="1" customWidth="1"/>
    <col min="4" max="4" width="55.42578125" style="6" bestFit="1" customWidth="1"/>
    <col min="5" max="5" width="15.85546875" style="6" customWidth="1"/>
    <col min="6" max="16384" width="9.140625" style="1"/>
  </cols>
  <sheetData>
    <row r="1" spans="1:5" ht="30" customHeight="1" x14ac:dyDescent="0.25">
      <c r="A1" s="30" t="s">
        <v>756</v>
      </c>
      <c r="B1" s="31"/>
      <c r="C1" s="31"/>
      <c r="D1" s="31"/>
      <c r="E1" s="32"/>
    </row>
    <row r="2" spans="1:5" ht="15" customHeight="1" x14ac:dyDescent="0.25">
      <c r="A2" s="33" t="s">
        <v>773</v>
      </c>
      <c r="B2" s="35" t="s">
        <v>774</v>
      </c>
      <c r="C2" s="37" t="s">
        <v>771</v>
      </c>
      <c r="D2" s="39" t="s">
        <v>772</v>
      </c>
      <c r="E2" s="40" t="s">
        <v>529</v>
      </c>
    </row>
    <row r="3" spans="1:5" s="2" customFormat="1" ht="45" customHeight="1" x14ac:dyDescent="0.25">
      <c r="A3" s="34"/>
      <c r="B3" s="36"/>
      <c r="C3" s="38"/>
      <c r="D3" s="38"/>
      <c r="E3" s="36"/>
    </row>
    <row r="4" spans="1:5" ht="45" x14ac:dyDescent="0.25">
      <c r="A4" s="9" t="s">
        <v>16</v>
      </c>
      <c r="B4" s="9" t="s">
        <v>1225</v>
      </c>
      <c r="C4" s="9" t="s">
        <v>249</v>
      </c>
      <c r="D4" s="9" t="s">
        <v>1955</v>
      </c>
      <c r="E4" s="9" t="s">
        <v>530</v>
      </c>
    </row>
    <row r="5" spans="1:5" ht="30" x14ac:dyDescent="0.25">
      <c r="A5" s="9" t="s">
        <v>72</v>
      </c>
      <c r="B5" s="9" t="s">
        <v>1226</v>
      </c>
      <c r="C5" s="9" t="s">
        <v>249</v>
      </c>
      <c r="D5" s="9" t="s">
        <v>133</v>
      </c>
      <c r="E5" s="9" t="s">
        <v>530</v>
      </c>
    </row>
    <row r="6" spans="1:5" ht="45" x14ac:dyDescent="0.25">
      <c r="A6" s="9" t="s">
        <v>73</v>
      </c>
      <c r="B6" s="9" t="s">
        <v>1227</v>
      </c>
      <c r="C6" s="9" t="s">
        <v>250</v>
      </c>
      <c r="D6" s="9" t="s">
        <v>136</v>
      </c>
      <c r="E6" s="9" t="s">
        <v>531</v>
      </c>
    </row>
    <row r="7" spans="1:5" ht="30" x14ac:dyDescent="0.25">
      <c r="A7" s="9" t="s">
        <v>74</v>
      </c>
      <c r="B7" s="9" t="s">
        <v>1228</v>
      </c>
      <c r="C7" s="9" t="s">
        <v>229</v>
      </c>
      <c r="D7" s="9" t="s">
        <v>230</v>
      </c>
      <c r="E7" s="9" t="s">
        <v>532</v>
      </c>
    </row>
    <row r="8" spans="1:5" x14ac:dyDescent="0.25">
      <c r="A8" s="9" t="s">
        <v>1229</v>
      </c>
      <c r="B8" s="9" t="s">
        <v>17</v>
      </c>
      <c r="C8" s="9" t="s">
        <v>251</v>
      </c>
      <c r="D8" s="9" t="s">
        <v>252</v>
      </c>
      <c r="E8" s="9" t="s">
        <v>533</v>
      </c>
    </row>
    <row r="9" spans="1:5" ht="30" x14ac:dyDescent="0.25">
      <c r="A9" s="9" t="s">
        <v>254</v>
      </c>
      <c r="B9" s="9" t="s">
        <v>1230</v>
      </c>
      <c r="C9" s="9" t="s">
        <v>152</v>
      </c>
      <c r="D9" s="9" t="s">
        <v>252</v>
      </c>
      <c r="E9" s="9" t="s">
        <v>533</v>
      </c>
    </row>
    <row r="10" spans="1:5" ht="60" x14ac:dyDescent="0.25">
      <c r="A10" s="9" t="s">
        <v>75</v>
      </c>
      <c r="B10" s="9" t="s">
        <v>1231</v>
      </c>
      <c r="C10" s="9" t="s">
        <v>251</v>
      </c>
      <c r="D10" s="9" t="s">
        <v>252</v>
      </c>
      <c r="E10" s="9" t="s">
        <v>533</v>
      </c>
    </row>
    <row r="11" spans="1:5" ht="30" x14ac:dyDescent="0.25">
      <c r="A11" s="9" t="s">
        <v>492</v>
      </c>
      <c r="B11" s="9" t="s">
        <v>1232</v>
      </c>
      <c r="C11" s="9" t="s">
        <v>142</v>
      </c>
      <c r="D11" s="9" t="s">
        <v>1955</v>
      </c>
      <c r="E11" s="9" t="s">
        <v>695</v>
      </c>
    </row>
    <row r="12" spans="1:5" ht="30" x14ac:dyDescent="0.25">
      <c r="A12" s="9" t="s">
        <v>493</v>
      </c>
      <c r="B12" s="9" t="s">
        <v>1233</v>
      </c>
      <c r="C12" s="9" t="s">
        <v>142</v>
      </c>
      <c r="D12" s="9" t="s">
        <v>1955</v>
      </c>
      <c r="E12" s="9" t="s">
        <v>695</v>
      </c>
    </row>
    <row r="13" spans="1:5" ht="30" x14ac:dyDescent="0.25">
      <c r="A13" s="9" t="s">
        <v>494</v>
      </c>
      <c r="B13" s="9" t="s">
        <v>1234</v>
      </c>
      <c r="C13" s="9" t="s">
        <v>142</v>
      </c>
      <c r="D13" s="9" t="s">
        <v>1955</v>
      </c>
      <c r="E13" s="9" t="s">
        <v>696</v>
      </c>
    </row>
    <row r="14" spans="1:5" ht="45" x14ac:dyDescent="0.25">
      <c r="A14" s="9" t="s">
        <v>495</v>
      </c>
      <c r="B14" s="9" t="s">
        <v>1235</v>
      </c>
      <c r="C14" s="9" t="s">
        <v>142</v>
      </c>
      <c r="D14" s="9" t="s">
        <v>1955</v>
      </c>
      <c r="E14" s="9" t="s">
        <v>697</v>
      </c>
    </row>
    <row r="15" spans="1:5" ht="45" x14ac:dyDescent="0.25">
      <c r="A15" s="9" t="s">
        <v>497</v>
      </c>
      <c r="B15" s="9" t="s">
        <v>1236</v>
      </c>
      <c r="C15" s="9" t="s">
        <v>143</v>
      </c>
      <c r="D15" s="9" t="s">
        <v>1955</v>
      </c>
      <c r="E15" s="9" t="s">
        <v>698</v>
      </c>
    </row>
    <row r="16" spans="1:5" ht="30" x14ac:dyDescent="0.25">
      <c r="A16" s="9" t="s">
        <v>498</v>
      </c>
      <c r="B16" s="9" t="s">
        <v>1237</v>
      </c>
      <c r="C16" s="9" t="s">
        <v>143</v>
      </c>
      <c r="D16" s="9" t="s">
        <v>1955</v>
      </c>
      <c r="E16" s="9" t="s">
        <v>699</v>
      </c>
    </row>
    <row r="17" spans="1:5" ht="45" x14ac:dyDescent="0.25">
      <c r="A17" s="9" t="s">
        <v>500</v>
      </c>
      <c r="B17" s="9" t="s">
        <v>1238</v>
      </c>
      <c r="C17" s="9" t="s">
        <v>143</v>
      </c>
      <c r="D17" s="9" t="s">
        <v>1955</v>
      </c>
      <c r="E17" s="9" t="s">
        <v>700</v>
      </c>
    </row>
    <row r="18" spans="1:5" ht="30" x14ac:dyDescent="0.25">
      <c r="A18" s="9" t="s">
        <v>521</v>
      </c>
      <c r="B18" s="9" t="s">
        <v>1239</v>
      </c>
      <c r="C18" s="9" t="s">
        <v>140</v>
      </c>
      <c r="D18" s="9" t="s">
        <v>1956</v>
      </c>
      <c r="E18" s="9" t="s">
        <v>708</v>
      </c>
    </row>
    <row r="19" spans="1:5" ht="45" x14ac:dyDescent="0.25">
      <c r="A19" s="9" t="s">
        <v>522</v>
      </c>
      <c r="B19" s="9" t="s">
        <v>1240</v>
      </c>
      <c r="C19" s="9" t="s">
        <v>140</v>
      </c>
      <c r="D19" s="9" t="s">
        <v>356</v>
      </c>
      <c r="E19" s="9" t="s">
        <v>708</v>
      </c>
    </row>
    <row r="20" spans="1:5" ht="30" x14ac:dyDescent="0.25">
      <c r="A20" s="9" t="s">
        <v>523</v>
      </c>
      <c r="B20" s="9" t="s">
        <v>1241</v>
      </c>
      <c r="C20" s="9" t="s">
        <v>140</v>
      </c>
      <c r="D20" s="9" t="s">
        <v>356</v>
      </c>
      <c r="E20" s="9" t="s">
        <v>708</v>
      </c>
    </row>
    <row r="21" spans="1:5" ht="45" x14ac:dyDescent="0.25">
      <c r="A21" s="9" t="s">
        <v>524</v>
      </c>
      <c r="B21" s="9" t="s">
        <v>1242</v>
      </c>
      <c r="C21" s="9" t="s">
        <v>140</v>
      </c>
      <c r="D21" s="9" t="s">
        <v>358</v>
      </c>
      <c r="E21" s="9" t="s">
        <v>708</v>
      </c>
    </row>
    <row r="22" spans="1:5" ht="45" x14ac:dyDescent="0.25">
      <c r="A22" s="9" t="s">
        <v>525</v>
      </c>
      <c r="B22" s="9" t="s">
        <v>1243</v>
      </c>
      <c r="C22" s="9" t="s">
        <v>140</v>
      </c>
      <c r="D22" s="9" t="s">
        <v>358</v>
      </c>
      <c r="E22" s="9" t="s">
        <v>708</v>
      </c>
    </row>
    <row r="23" spans="1:5" ht="45" x14ac:dyDescent="0.25">
      <c r="A23" s="9" t="s">
        <v>65</v>
      </c>
      <c r="B23" s="9" t="s">
        <v>1244</v>
      </c>
      <c r="C23" s="9" t="s">
        <v>140</v>
      </c>
      <c r="D23" s="9" t="s">
        <v>357</v>
      </c>
      <c r="E23" s="9" t="s">
        <v>708</v>
      </c>
    </row>
    <row r="24" spans="1:5" ht="30" x14ac:dyDescent="0.25">
      <c r="A24" s="9" t="s">
        <v>415</v>
      </c>
      <c r="B24" s="9" t="s">
        <v>716</v>
      </c>
      <c r="C24" s="9" t="s">
        <v>140</v>
      </c>
      <c r="D24" s="9" t="s">
        <v>302</v>
      </c>
      <c r="E24" s="9" t="s">
        <v>708</v>
      </c>
    </row>
    <row r="25" spans="1:5" x14ac:dyDescent="0.25">
      <c r="A25" s="9" t="s">
        <v>48</v>
      </c>
      <c r="B25" s="9" t="s">
        <v>1245</v>
      </c>
      <c r="C25" s="9" t="s">
        <v>140</v>
      </c>
      <c r="D25" s="9" t="s">
        <v>354</v>
      </c>
      <c r="E25" s="9" t="s">
        <v>709</v>
      </c>
    </row>
    <row r="26" spans="1:5" x14ac:dyDescent="0.25">
      <c r="A26" s="9" t="s">
        <v>49</v>
      </c>
      <c r="B26" s="9" t="s">
        <v>1246</v>
      </c>
      <c r="C26" s="9" t="s">
        <v>140</v>
      </c>
      <c r="D26" s="9" t="s">
        <v>1955</v>
      </c>
      <c r="E26" s="9" t="s">
        <v>709</v>
      </c>
    </row>
    <row r="27" spans="1:5" ht="30" x14ac:dyDescent="0.25">
      <c r="A27" s="9" t="s">
        <v>50</v>
      </c>
      <c r="B27" s="9" t="s">
        <v>1247</v>
      </c>
      <c r="C27" s="9" t="s">
        <v>140</v>
      </c>
      <c r="D27" s="9" t="s">
        <v>361</v>
      </c>
      <c r="E27" s="9" t="s">
        <v>709</v>
      </c>
    </row>
    <row r="28" spans="1:5" ht="30" x14ac:dyDescent="0.25">
      <c r="A28" s="9" t="s">
        <v>51</v>
      </c>
      <c r="B28" s="9" t="s">
        <v>1248</v>
      </c>
      <c r="C28" s="9" t="s">
        <v>140</v>
      </c>
      <c r="D28" s="9" t="s">
        <v>362</v>
      </c>
      <c r="E28" s="9" t="s">
        <v>709</v>
      </c>
    </row>
    <row r="29" spans="1:5" ht="30" x14ac:dyDescent="0.25">
      <c r="A29" s="9" t="s">
        <v>52</v>
      </c>
      <c r="B29" s="9" t="s">
        <v>1249</v>
      </c>
      <c r="C29" s="9" t="s">
        <v>140</v>
      </c>
      <c r="D29" s="9" t="s">
        <v>359</v>
      </c>
      <c r="E29" s="9" t="s">
        <v>709</v>
      </c>
    </row>
    <row r="30" spans="1:5" x14ac:dyDescent="0.25">
      <c r="A30" s="9" t="s">
        <v>53</v>
      </c>
      <c r="B30" s="9" t="s">
        <v>1250</v>
      </c>
      <c r="C30" s="9" t="s">
        <v>140</v>
      </c>
      <c r="D30" s="9" t="s">
        <v>302</v>
      </c>
      <c r="E30" s="9" t="s">
        <v>709</v>
      </c>
    </row>
    <row r="31" spans="1:5" ht="30" x14ac:dyDescent="0.25">
      <c r="A31" s="9" t="s">
        <v>54</v>
      </c>
      <c r="B31" s="9" t="s">
        <v>55</v>
      </c>
      <c r="C31" s="9" t="s">
        <v>140</v>
      </c>
      <c r="D31" s="9" t="s">
        <v>355</v>
      </c>
      <c r="E31" s="9" t="s">
        <v>709</v>
      </c>
    </row>
    <row r="32" spans="1:5" ht="60" x14ac:dyDescent="0.25">
      <c r="A32" s="9" t="s">
        <v>783</v>
      </c>
      <c r="B32" s="9" t="s">
        <v>1251</v>
      </c>
      <c r="C32" s="9" t="s">
        <v>142</v>
      </c>
      <c r="D32" s="9" t="s">
        <v>354</v>
      </c>
      <c r="E32" s="9" t="s">
        <v>701</v>
      </c>
    </row>
    <row r="33" spans="1:5" ht="30" x14ac:dyDescent="0.25">
      <c r="A33" s="9" t="s">
        <v>784</v>
      </c>
      <c r="B33" s="9" t="s">
        <v>1252</v>
      </c>
      <c r="C33" s="9" t="s">
        <v>142</v>
      </c>
      <c r="D33" s="9" t="s">
        <v>354</v>
      </c>
      <c r="E33" s="9" t="s">
        <v>701</v>
      </c>
    </row>
    <row r="34" spans="1:5" ht="30" x14ac:dyDescent="0.25">
      <c r="A34" s="9" t="s">
        <v>514</v>
      </c>
      <c r="B34" s="9" t="s">
        <v>1253</v>
      </c>
      <c r="C34" s="9" t="s">
        <v>142</v>
      </c>
      <c r="D34" s="9" t="s">
        <v>1955</v>
      </c>
      <c r="E34" s="9" t="s">
        <v>704</v>
      </c>
    </row>
    <row r="35" spans="1:5" ht="30" x14ac:dyDescent="0.25">
      <c r="A35" s="9" t="s">
        <v>515</v>
      </c>
      <c r="B35" s="9" t="s">
        <v>1254</v>
      </c>
      <c r="C35" s="9" t="s">
        <v>142</v>
      </c>
      <c r="D35" s="9" t="s">
        <v>1955</v>
      </c>
      <c r="E35" s="9" t="s">
        <v>704</v>
      </c>
    </row>
    <row r="36" spans="1:5" ht="30" x14ac:dyDescent="0.25">
      <c r="A36" s="9" t="s">
        <v>496</v>
      </c>
      <c r="B36" s="9" t="s">
        <v>1255</v>
      </c>
      <c r="C36" s="9" t="s">
        <v>143</v>
      </c>
      <c r="D36" s="9" t="s">
        <v>1955</v>
      </c>
      <c r="E36" s="9" t="s">
        <v>797</v>
      </c>
    </row>
    <row r="37" spans="1:5" ht="30" x14ac:dyDescent="0.25">
      <c r="A37" s="9" t="s">
        <v>499</v>
      </c>
      <c r="B37" s="9" t="s">
        <v>1256</v>
      </c>
      <c r="C37" s="9" t="s">
        <v>143</v>
      </c>
      <c r="D37" s="9" t="s">
        <v>1955</v>
      </c>
      <c r="E37" s="9" t="s">
        <v>797</v>
      </c>
    </row>
    <row r="38" spans="1:5" ht="30" x14ac:dyDescent="0.25">
      <c r="A38" s="9" t="s">
        <v>518</v>
      </c>
      <c r="B38" s="9" t="s">
        <v>1257</v>
      </c>
      <c r="C38" s="9" t="s">
        <v>143</v>
      </c>
      <c r="D38" s="9" t="s">
        <v>1955</v>
      </c>
      <c r="E38" s="9" t="s">
        <v>797</v>
      </c>
    </row>
    <row r="39" spans="1:5" ht="45" x14ac:dyDescent="0.25">
      <c r="A39" s="9" t="s">
        <v>763</v>
      </c>
      <c r="B39" s="9" t="s">
        <v>1258</v>
      </c>
      <c r="C39" s="9" t="s">
        <v>143</v>
      </c>
      <c r="D39" s="9" t="s">
        <v>1955</v>
      </c>
      <c r="E39" s="9" t="s">
        <v>797</v>
      </c>
    </row>
    <row r="40" spans="1:5" ht="30" x14ac:dyDescent="0.25">
      <c r="A40" s="9" t="s">
        <v>519</v>
      </c>
      <c r="B40" s="9" t="s">
        <v>1259</v>
      </c>
      <c r="C40" s="9" t="s">
        <v>143</v>
      </c>
      <c r="D40" s="9" t="s">
        <v>1955</v>
      </c>
      <c r="E40" s="9" t="s">
        <v>707</v>
      </c>
    </row>
    <row r="41" spans="1:5" ht="30" x14ac:dyDescent="0.25">
      <c r="A41" s="9" t="s">
        <v>520</v>
      </c>
      <c r="B41" s="9" t="s">
        <v>1260</v>
      </c>
      <c r="C41" s="9" t="s">
        <v>143</v>
      </c>
      <c r="D41" s="9" t="s">
        <v>1955</v>
      </c>
      <c r="E41" s="9" t="s">
        <v>707</v>
      </c>
    </row>
    <row r="42" spans="1:5" ht="30" x14ac:dyDescent="0.25">
      <c r="A42" s="9" t="s">
        <v>255</v>
      </c>
      <c r="B42" s="9" t="s">
        <v>256</v>
      </c>
      <c r="C42" s="9" t="s">
        <v>140</v>
      </c>
      <c r="D42" s="9" t="s">
        <v>354</v>
      </c>
      <c r="E42" s="9" t="s">
        <v>669</v>
      </c>
    </row>
    <row r="43" spans="1:5" ht="30" x14ac:dyDescent="0.25">
      <c r="A43" s="9" t="s">
        <v>257</v>
      </c>
      <c r="B43" s="9" t="s">
        <v>1261</v>
      </c>
      <c r="C43" s="9" t="s">
        <v>140</v>
      </c>
      <c r="D43" s="9" t="s">
        <v>359</v>
      </c>
      <c r="E43" s="9" t="s">
        <v>670</v>
      </c>
    </row>
    <row r="44" spans="1:5" ht="45" x14ac:dyDescent="0.25">
      <c r="A44" s="9" t="s">
        <v>738</v>
      </c>
      <c r="B44" s="9" t="s">
        <v>1262</v>
      </c>
      <c r="C44" s="9" t="s">
        <v>140</v>
      </c>
      <c r="D44" s="9" t="s">
        <v>359</v>
      </c>
      <c r="E44" s="9" t="s">
        <v>670</v>
      </c>
    </row>
    <row r="45" spans="1:5" ht="45" x14ac:dyDescent="0.25">
      <c r="A45" s="9" t="s">
        <v>258</v>
      </c>
      <c r="B45" s="4" t="s">
        <v>671</v>
      </c>
      <c r="C45" s="9" t="s">
        <v>140</v>
      </c>
      <c r="D45" s="9" t="s">
        <v>359</v>
      </c>
      <c r="E45" s="9" t="s">
        <v>672</v>
      </c>
    </row>
    <row r="46" spans="1:5" ht="30" x14ac:dyDescent="0.25">
      <c r="A46" s="9" t="s">
        <v>259</v>
      </c>
      <c r="B46" s="9" t="s">
        <v>1263</v>
      </c>
      <c r="C46" s="9" t="s">
        <v>140</v>
      </c>
      <c r="D46" s="9" t="s">
        <v>359</v>
      </c>
      <c r="E46" s="9" t="s">
        <v>673</v>
      </c>
    </row>
    <row r="47" spans="1:5" ht="30" x14ac:dyDescent="0.25">
      <c r="A47" s="9" t="s">
        <v>260</v>
      </c>
      <c r="B47" s="9" t="s">
        <v>1264</v>
      </c>
      <c r="C47" s="9" t="s">
        <v>140</v>
      </c>
      <c r="D47" s="9" t="s">
        <v>359</v>
      </c>
      <c r="E47" s="9" t="s">
        <v>673</v>
      </c>
    </row>
    <row r="48" spans="1:5" ht="45" x14ac:dyDescent="0.25">
      <c r="A48" s="9" t="s">
        <v>261</v>
      </c>
      <c r="B48" s="9" t="s">
        <v>360</v>
      </c>
      <c r="C48" s="9" t="s">
        <v>140</v>
      </c>
      <c r="D48" s="9" t="s">
        <v>359</v>
      </c>
      <c r="E48" s="9" t="s">
        <v>674</v>
      </c>
    </row>
    <row r="49" spans="1:5" ht="30" x14ac:dyDescent="0.25">
      <c r="A49" s="9" t="s">
        <v>262</v>
      </c>
      <c r="B49" s="9" t="s">
        <v>1265</v>
      </c>
      <c r="C49" s="9" t="s">
        <v>140</v>
      </c>
      <c r="D49" s="9" t="s">
        <v>359</v>
      </c>
      <c r="E49" s="9" t="s">
        <v>675</v>
      </c>
    </row>
    <row r="50" spans="1:5" ht="45" x14ac:dyDescent="0.25">
      <c r="A50" s="9" t="s">
        <v>263</v>
      </c>
      <c r="B50" s="9" t="s">
        <v>1266</v>
      </c>
      <c r="C50" s="9" t="s">
        <v>140</v>
      </c>
      <c r="D50" s="9" t="s">
        <v>359</v>
      </c>
      <c r="E50" s="9" t="s">
        <v>676</v>
      </c>
    </row>
    <row r="51" spans="1:5" ht="30" x14ac:dyDescent="0.25">
      <c r="A51" s="9" t="s">
        <v>264</v>
      </c>
      <c r="B51" s="9" t="s">
        <v>1267</v>
      </c>
      <c r="C51" s="9" t="s">
        <v>140</v>
      </c>
      <c r="D51" s="9" t="s">
        <v>302</v>
      </c>
      <c r="E51" s="9" t="s">
        <v>677</v>
      </c>
    </row>
    <row r="52" spans="1:5" ht="30" x14ac:dyDescent="0.25">
      <c r="A52" s="9" t="s">
        <v>265</v>
      </c>
      <c r="B52" s="9" t="s">
        <v>1268</v>
      </c>
      <c r="C52" s="9" t="s">
        <v>140</v>
      </c>
      <c r="D52" s="9" t="s">
        <v>302</v>
      </c>
      <c r="E52" s="9" t="s">
        <v>678</v>
      </c>
    </row>
    <row r="53" spans="1:5" ht="30" x14ac:dyDescent="0.25">
      <c r="A53" s="9" t="s">
        <v>266</v>
      </c>
      <c r="B53" s="9" t="s">
        <v>1269</v>
      </c>
      <c r="C53" s="9" t="s">
        <v>140</v>
      </c>
      <c r="D53" s="9" t="s">
        <v>302</v>
      </c>
      <c r="E53" s="9" t="s">
        <v>678</v>
      </c>
    </row>
    <row r="54" spans="1:5" ht="30" x14ac:dyDescent="0.25">
      <c r="A54" s="9" t="s">
        <v>267</v>
      </c>
      <c r="B54" s="9" t="s">
        <v>1270</v>
      </c>
      <c r="C54" s="9" t="s">
        <v>140</v>
      </c>
      <c r="D54" s="9" t="s">
        <v>302</v>
      </c>
      <c r="E54" s="9" t="s">
        <v>679</v>
      </c>
    </row>
    <row r="55" spans="1:5" ht="45" x14ac:dyDescent="0.25">
      <c r="A55" s="9" t="s">
        <v>268</v>
      </c>
      <c r="B55" s="9" t="s">
        <v>1271</v>
      </c>
      <c r="C55" s="9" t="s">
        <v>140</v>
      </c>
      <c r="D55" s="9" t="s">
        <v>361</v>
      </c>
      <c r="E55" s="9" t="s">
        <v>680</v>
      </c>
    </row>
    <row r="56" spans="1:5" ht="30" x14ac:dyDescent="0.25">
      <c r="A56" s="9" t="s">
        <v>304</v>
      </c>
      <c r="B56" s="9" t="s">
        <v>1272</v>
      </c>
      <c r="C56" s="9" t="s">
        <v>140</v>
      </c>
      <c r="D56" s="9" t="s">
        <v>361</v>
      </c>
      <c r="E56" s="9" t="s">
        <v>680</v>
      </c>
    </row>
    <row r="57" spans="1:5" ht="45" x14ac:dyDescent="0.25">
      <c r="A57" s="9" t="s">
        <v>305</v>
      </c>
      <c r="B57" s="9" t="s">
        <v>1273</v>
      </c>
      <c r="C57" s="9" t="s">
        <v>140</v>
      </c>
      <c r="D57" s="9" t="s">
        <v>361</v>
      </c>
      <c r="E57" s="9" t="s">
        <v>681</v>
      </c>
    </row>
    <row r="58" spans="1:5" ht="60" x14ac:dyDescent="0.25">
      <c r="A58" s="9" t="s">
        <v>306</v>
      </c>
      <c r="B58" s="9" t="s">
        <v>1274</v>
      </c>
      <c r="C58" s="9" t="s">
        <v>140</v>
      </c>
      <c r="D58" s="9" t="s">
        <v>361</v>
      </c>
      <c r="E58" s="9" t="s">
        <v>681</v>
      </c>
    </row>
    <row r="59" spans="1:5" ht="45" x14ac:dyDescent="0.25">
      <c r="A59" s="9" t="s">
        <v>307</v>
      </c>
      <c r="B59" s="9" t="s">
        <v>1275</v>
      </c>
      <c r="C59" s="9" t="s">
        <v>140</v>
      </c>
      <c r="D59" s="9" t="s">
        <v>361</v>
      </c>
      <c r="E59" s="9" t="s">
        <v>681</v>
      </c>
    </row>
    <row r="60" spans="1:5" ht="30" x14ac:dyDescent="0.25">
      <c r="A60" s="9" t="s">
        <v>308</v>
      </c>
      <c r="B60" s="9" t="s">
        <v>1276</v>
      </c>
      <c r="C60" s="9" t="s">
        <v>140</v>
      </c>
      <c r="D60" s="9" t="s">
        <v>362</v>
      </c>
      <c r="E60" s="9" t="s">
        <v>682</v>
      </c>
    </row>
    <row r="61" spans="1:5" ht="45" x14ac:dyDescent="0.25">
      <c r="A61" s="9" t="s">
        <v>309</v>
      </c>
      <c r="B61" s="9" t="s">
        <v>1277</v>
      </c>
      <c r="C61" s="9" t="s">
        <v>140</v>
      </c>
      <c r="D61" s="9" t="s">
        <v>362</v>
      </c>
      <c r="E61" s="9" t="s">
        <v>683</v>
      </c>
    </row>
    <row r="62" spans="1:5" ht="45" x14ac:dyDescent="0.25">
      <c r="A62" s="9" t="s">
        <v>310</v>
      </c>
      <c r="B62" s="9" t="s">
        <v>1278</v>
      </c>
      <c r="C62" s="9" t="s">
        <v>140</v>
      </c>
      <c r="D62" s="9" t="s">
        <v>362</v>
      </c>
      <c r="E62" s="9" t="s">
        <v>683</v>
      </c>
    </row>
    <row r="63" spans="1:5" ht="30" x14ac:dyDescent="0.25">
      <c r="A63" s="9" t="s">
        <v>311</v>
      </c>
      <c r="B63" s="9" t="s">
        <v>1279</v>
      </c>
      <c r="C63" s="9" t="s">
        <v>140</v>
      </c>
      <c r="D63" s="9" t="s">
        <v>362</v>
      </c>
      <c r="E63" s="9" t="s">
        <v>684</v>
      </c>
    </row>
    <row r="64" spans="1:5" ht="30" x14ac:dyDescent="0.25">
      <c r="A64" s="9" t="s">
        <v>312</v>
      </c>
      <c r="B64" s="9" t="s">
        <v>1280</v>
      </c>
      <c r="C64" s="9" t="s">
        <v>140</v>
      </c>
      <c r="D64" s="9" t="s">
        <v>362</v>
      </c>
      <c r="E64" s="9" t="s">
        <v>684</v>
      </c>
    </row>
    <row r="65" spans="1:5" ht="45" x14ac:dyDescent="0.25">
      <c r="A65" s="9" t="s">
        <v>313</v>
      </c>
      <c r="B65" s="9" t="s">
        <v>1281</v>
      </c>
      <c r="C65" s="9" t="s">
        <v>140</v>
      </c>
      <c r="D65" s="9" t="s">
        <v>362</v>
      </c>
      <c r="E65" s="9" t="s">
        <v>685</v>
      </c>
    </row>
    <row r="66" spans="1:5" ht="30" x14ac:dyDescent="0.25">
      <c r="A66" s="9" t="s">
        <v>314</v>
      </c>
      <c r="B66" s="9" t="s">
        <v>1282</v>
      </c>
      <c r="C66" s="9" t="s">
        <v>140</v>
      </c>
      <c r="D66" s="9" t="s">
        <v>355</v>
      </c>
      <c r="E66" s="9" t="s">
        <v>790</v>
      </c>
    </row>
    <row r="67" spans="1:5" x14ac:dyDescent="0.25">
      <c r="A67" s="9" t="s">
        <v>315</v>
      </c>
      <c r="B67" s="9" t="s">
        <v>1283</v>
      </c>
      <c r="C67" s="9" t="s">
        <v>140</v>
      </c>
      <c r="D67" s="9" t="s">
        <v>355</v>
      </c>
      <c r="E67" s="9" t="s">
        <v>791</v>
      </c>
    </row>
    <row r="68" spans="1:5" ht="30" x14ac:dyDescent="0.25">
      <c r="A68" s="9" t="s">
        <v>316</v>
      </c>
      <c r="B68" s="9" t="s">
        <v>1284</v>
      </c>
      <c r="C68" s="9" t="s">
        <v>140</v>
      </c>
      <c r="D68" s="9" t="s">
        <v>355</v>
      </c>
      <c r="E68" s="9" t="s">
        <v>792</v>
      </c>
    </row>
    <row r="69" spans="1:5" x14ac:dyDescent="0.25">
      <c r="A69" s="9" t="s">
        <v>317</v>
      </c>
      <c r="B69" s="9" t="s">
        <v>1285</v>
      </c>
      <c r="C69" s="9" t="s">
        <v>140</v>
      </c>
      <c r="D69" s="9" t="s">
        <v>355</v>
      </c>
      <c r="E69" s="9" t="s">
        <v>793</v>
      </c>
    </row>
    <row r="70" spans="1:5" ht="30" x14ac:dyDescent="0.25">
      <c r="A70" s="9" t="s">
        <v>318</v>
      </c>
      <c r="B70" s="9" t="s">
        <v>1286</v>
      </c>
      <c r="C70" s="9" t="s">
        <v>140</v>
      </c>
      <c r="D70" s="9" t="s">
        <v>355</v>
      </c>
      <c r="E70" s="9" t="s">
        <v>794</v>
      </c>
    </row>
    <row r="71" spans="1:5" x14ac:dyDescent="0.25">
      <c r="A71" s="9" t="s">
        <v>1287</v>
      </c>
      <c r="B71" s="9" t="s">
        <v>319</v>
      </c>
      <c r="C71" s="9" t="s">
        <v>141</v>
      </c>
      <c r="D71" s="9" t="s">
        <v>1955</v>
      </c>
      <c r="E71" s="9" t="s">
        <v>686</v>
      </c>
    </row>
    <row r="72" spans="1:5" x14ac:dyDescent="0.25">
      <c r="A72" s="9" t="s">
        <v>320</v>
      </c>
      <c r="B72" s="9" t="s">
        <v>757</v>
      </c>
      <c r="C72" s="9" t="s">
        <v>141</v>
      </c>
      <c r="D72" s="9" t="s">
        <v>1955</v>
      </c>
      <c r="E72" s="9" t="s">
        <v>686</v>
      </c>
    </row>
    <row r="73" spans="1:5" ht="30" x14ac:dyDescent="0.25">
      <c r="A73" s="9" t="s">
        <v>339</v>
      </c>
      <c r="B73" s="9" t="s">
        <v>1288</v>
      </c>
      <c r="C73" s="4" t="s">
        <v>138</v>
      </c>
      <c r="D73" s="9" t="s">
        <v>354</v>
      </c>
      <c r="E73" s="9" t="s">
        <v>1289</v>
      </c>
    </row>
    <row r="74" spans="1:5" ht="60" x14ac:dyDescent="0.25">
      <c r="A74" s="9" t="s">
        <v>76</v>
      </c>
      <c r="B74" s="9" t="s">
        <v>710</v>
      </c>
      <c r="C74" s="9" t="s">
        <v>138</v>
      </c>
      <c r="D74" s="9" t="s">
        <v>1955</v>
      </c>
      <c r="E74" s="9" t="s">
        <v>1289</v>
      </c>
    </row>
    <row r="75" spans="1:5" ht="45" x14ac:dyDescent="0.25">
      <c r="A75" s="9" t="s">
        <v>234</v>
      </c>
      <c r="B75" s="9" t="s">
        <v>1290</v>
      </c>
      <c r="C75" s="9" t="s">
        <v>138</v>
      </c>
      <c r="D75" s="9" t="s">
        <v>1955</v>
      </c>
      <c r="E75" s="9" t="s">
        <v>1289</v>
      </c>
    </row>
    <row r="76" spans="1:5" ht="30" x14ac:dyDescent="0.25">
      <c r="A76" s="9" t="s">
        <v>1291</v>
      </c>
      <c r="B76" s="9" t="s">
        <v>758</v>
      </c>
      <c r="C76" s="9" t="s">
        <v>138</v>
      </c>
      <c r="D76" s="9" t="s">
        <v>1955</v>
      </c>
      <c r="E76" s="9" t="s">
        <v>690</v>
      </c>
    </row>
    <row r="77" spans="1:5" ht="30" x14ac:dyDescent="0.25">
      <c r="A77" s="9" t="s">
        <v>739</v>
      </c>
      <c r="B77" s="9" t="s">
        <v>1292</v>
      </c>
      <c r="C77" s="9" t="s">
        <v>138</v>
      </c>
      <c r="D77" s="9" t="s">
        <v>1955</v>
      </c>
      <c r="E77" s="9" t="s">
        <v>690</v>
      </c>
    </row>
    <row r="78" spans="1:5" ht="30" x14ac:dyDescent="0.25">
      <c r="A78" s="9" t="s">
        <v>291</v>
      </c>
      <c r="B78" s="9" t="s">
        <v>1293</v>
      </c>
      <c r="C78" s="9" t="s">
        <v>139</v>
      </c>
      <c r="D78" s="9" t="s">
        <v>1955</v>
      </c>
      <c r="E78" s="9" t="s">
        <v>691</v>
      </c>
    </row>
    <row r="79" spans="1:5" ht="30" x14ac:dyDescent="0.25">
      <c r="A79" s="9" t="s">
        <v>292</v>
      </c>
      <c r="B79" s="9" t="s">
        <v>692</v>
      </c>
      <c r="C79" s="9" t="s">
        <v>139</v>
      </c>
      <c r="D79" s="9" t="s">
        <v>1955</v>
      </c>
      <c r="E79" s="9" t="s">
        <v>691</v>
      </c>
    </row>
    <row r="80" spans="1:5" ht="45" x14ac:dyDescent="0.25">
      <c r="A80" s="9" t="s">
        <v>45</v>
      </c>
      <c r="B80" s="9" t="s">
        <v>1294</v>
      </c>
      <c r="C80" s="9" t="s">
        <v>137</v>
      </c>
      <c r="D80" s="9" t="s">
        <v>24</v>
      </c>
      <c r="E80" s="9" t="s">
        <v>1295</v>
      </c>
    </row>
    <row r="81" spans="1:5" ht="30" x14ac:dyDescent="0.25">
      <c r="A81" s="9" t="s">
        <v>337</v>
      </c>
      <c r="B81" s="9" t="s">
        <v>1296</v>
      </c>
      <c r="C81" s="9" t="s">
        <v>138</v>
      </c>
      <c r="D81" s="9" t="s">
        <v>1955</v>
      </c>
      <c r="E81" s="9" t="s">
        <v>706</v>
      </c>
    </row>
    <row r="82" spans="1:5" ht="30" x14ac:dyDescent="0.25">
      <c r="A82" s="9" t="s">
        <v>338</v>
      </c>
      <c r="B82" s="9" t="s">
        <v>1297</v>
      </c>
      <c r="C82" s="9" t="s">
        <v>138</v>
      </c>
      <c r="D82" s="9" t="s">
        <v>1955</v>
      </c>
      <c r="E82" s="9" t="s">
        <v>706</v>
      </c>
    </row>
    <row r="83" spans="1:5" ht="30" x14ac:dyDescent="0.25">
      <c r="A83" s="9" t="s">
        <v>340</v>
      </c>
      <c r="B83" s="9" t="s">
        <v>1298</v>
      </c>
      <c r="C83" s="9" t="s">
        <v>138</v>
      </c>
      <c r="D83" s="9" t="s">
        <v>1955</v>
      </c>
      <c r="E83" s="9" t="s">
        <v>706</v>
      </c>
    </row>
    <row r="84" spans="1:5" ht="30" x14ac:dyDescent="0.25">
      <c r="A84" s="9" t="s">
        <v>341</v>
      </c>
      <c r="B84" s="9" t="s">
        <v>1299</v>
      </c>
      <c r="C84" s="9" t="s">
        <v>137</v>
      </c>
      <c r="D84" s="9" t="s">
        <v>788</v>
      </c>
      <c r="E84" s="9" t="s">
        <v>706</v>
      </c>
    </row>
    <row r="85" spans="1:5" ht="45" x14ac:dyDescent="0.25">
      <c r="A85" s="9" t="s">
        <v>235</v>
      </c>
      <c r="B85" s="9" t="s">
        <v>1300</v>
      </c>
      <c r="C85" s="9" t="s">
        <v>137</v>
      </c>
      <c r="D85" s="9" t="s">
        <v>1955</v>
      </c>
      <c r="E85" s="9" t="s">
        <v>706</v>
      </c>
    </row>
    <row r="86" spans="1:5" ht="30" x14ac:dyDescent="0.25">
      <c r="A86" s="9" t="s">
        <v>516</v>
      </c>
      <c r="B86" s="9" t="s">
        <v>705</v>
      </c>
      <c r="C86" s="9" t="s">
        <v>1705</v>
      </c>
      <c r="D86" s="9" t="s">
        <v>1955</v>
      </c>
      <c r="E86" s="9" t="s">
        <v>1301</v>
      </c>
    </row>
    <row r="87" spans="1:5" ht="30" x14ac:dyDescent="0.25">
      <c r="A87" s="9" t="s">
        <v>740</v>
      </c>
      <c r="B87" s="9" t="s">
        <v>1302</v>
      </c>
      <c r="C87" s="9" t="s">
        <v>1705</v>
      </c>
      <c r="D87" s="9" t="s">
        <v>1955</v>
      </c>
      <c r="E87" s="9" t="s">
        <v>1301</v>
      </c>
    </row>
    <row r="88" spans="1:5" ht="30" x14ac:dyDescent="0.25">
      <c r="A88" s="9" t="s">
        <v>741</v>
      </c>
      <c r="B88" s="9" t="s">
        <v>1303</v>
      </c>
      <c r="C88" s="9" t="s">
        <v>1705</v>
      </c>
      <c r="D88" s="9" t="s">
        <v>1955</v>
      </c>
      <c r="E88" s="9" t="s">
        <v>1301</v>
      </c>
    </row>
    <row r="89" spans="1:5" ht="30" x14ac:dyDescent="0.25">
      <c r="A89" s="9" t="s">
        <v>321</v>
      </c>
      <c r="B89" s="9" t="s">
        <v>534</v>
      </c>
      <c r="C89" s="9" t="s">
        <v>150</v>
      </c>
      <c r="D89" s="9" t="s">
        <v>253</v>
      </c>
      <c r="E89" s="9" t="s">
        <v>535</v>
      </c>
    </row>
    <row r="90" spans="1:5" ht="30" x14ac:dyDescent="0.25">
      <c r="A90" s="9" t="s">
        <v>322</v>
      </c>
      <c r="B90" s="9" t="s">
        <v>1304</v>
      </c>
      <c r="C90" s="9" t="s">
        <v>150</v>
      </c>
      <c r="D90" s="9" t="s">
        <v>253</v>
      </c>
      <c r="E90" s="9" t="s">
        <v>536</v>
      </c>
    </row>
    <row r="91" spans="1:5" ht="30" x14ac:dyDescent="0.25">
      <c r="A91" s="9" t="s">
        <v>323</v>
      </c>
      <c r="B91" s="9" t="s">
        <v>1305</v>
      </c>
      <c r="C91" s="9" t="s">
        <v>150</v>
      </c>
      <c r="D91" s="9" t="s">
        <v>1995</v>
      </c>
      <c r="E91" s="9" t="s">
        <v>537</v>
      </c>
    </row>
    <row r="92" spans="1:5" ht="45" x14ac:dyDescent="0.25">
      <c r="A92" s="9" t="s">
        <v>324</v>
      </c>
      <c r="B92" s="9" t="s">
        <v>1306</v>
      </c>
      <c r="C92" s="9" t="s">
        <v>150</v>
      </c>
      <c r="D92" s="9" t="s">
        <v>1995</v>
      </c>
      <c r="E92" s="9" t="s">
        <v>537</v>
      </c>
    </row>
    <row r="93" spans="1:5" ht="30" x14ac:dyDescent="0.25">
      <c r="A93" s="9" t="s">
        <v>325</v>
      </c>
      <c r="B93" s="9" t="s">
        <v>1307</v>
      </c>
      <c r="C93" s="9" t="s">
        <v>150</v>
      </c>
      <c r="D93" s="9" t="s">
        <v>1995</v>
      </c>
      <c r="E93" s="9" t="s">
        <v>537</v>
      </c>
    </row>
    <row r="94" spans="1:5" ht="45" x14ac:dyDescent="0.25">
      <c r="A94" s="9" t="s">
        <v>326</v>
      </c>
      <c r="B94" s="9" t="s">
        <v>1308</v>
      </c>
      <c r="C94" s="9" t="s">
        <v>150</v>
      </c>
      <c r="D94" s="9" t="s">
        <v>1995</v>
      </c>
      <c r="E94" s="9" t="s">
        <v>537</v>
      </c>
    </row>
    <row r="95" spans="1:5" ht="30" x14ac:dyDescent="0.25">
      <c r="A95" s="9" t="s">
        <v>327</v>
      </c>
      <c r="B95" s="9" t="s">
        <v>1309</v>
      </c>
      <c r="C95" s="9" t="s">
        <v>150</v>
      </c>
      <c r="D95" s="9" t="s">
        <v>1995</v>
      </c>
      <c r="E95" s="9" t="s">
        <v>537</v>
      </c>
    </row>
    <row r="96" spans="1:5" ht="60" x14ac:dyDescent="0.25">
      <c r="A96" s="9" t="s">
        <v>328</v>
      </c>
      <c r="B96" s="9" t="s">
        <v>1310</v>
      </c>
      <c r="C96" s="9" t="s">
        <v>150</v>
      </c>
      <c r="D96" s="9" t="s">
        <v>1995</v>
      </c>
      <c r="E96" s="9" t="s">
        <v>537</v>
      </c>
    </row>
    <row r="97" spans="1:5" ht="30" x14ac:dyDescent="0.25">
      <c r="A97" s="9" t="s">
        <v>329</v>
      </c>
      <c r="B97" s="9" t="s">
        <v>1311</v>
      </c>
      <c r="C97" s="9" t="s">
        <v>150</v>
      </c>
      <c r="D97" s="9" t="s">
        <v>1996</v>
      </c>
      <c r="E97" s="9" t="s">
        <v>537</v>
      </c>
    </row>
    <row r="98" spans="1:5" ht="30" x14ac:dyDescent="0.25">
      <c r="A98" s="9" t="s">
        <v>330</v>
      </c>
      <c r="B98" s="9" t="s">
        <v>1312</v>
      </c>
      <c r="C98" s="9" t="s">
        <v>150</v>
      </c>
      <c r="D98" s="9" t="s">
        <v>1996</v>
      </c>
      <c r="E98" s="9" t="s">
        <v>537</v>
      </c>
    </row>
    <row r="99" spans="1:5" ht="60" x14ac:dyDescent="0.25">
      <c r="A99" s="9" t="s">
        <v>331</v>
      </c>
      <c r="B99" s="9" t="s">
        <v>1313</v>
      </c>
      <c r="C99" s="9" t="s">
        <v>150</v>
      </c>
      <c r="D99" s="9" t="s">
        <v>1997</v>
      </c>
      <c r="E99" s="9" t="s">
        <v>537</v>
      </c>
    </row>
    <row r="100" spans="1:5" ht="45" x14ac:dyDescent="0.25">
      <c r="A100" s="9" t="s">
        <v>332</v>
      </c>
      <c r="B100" s="9" t="s">
        <v>538</v>
      </c>
      <c r="C100" s="9" t="s">
        <v>150</v>
      </c>
      <c r="D100" s="9" t="s">
        <v>1998</v>
      </c>
      <c r="E100" s="9" t="s">
        <v>539</v>
      </c>
    </row>
    <row r="101" spans="1:5" ht="45" x14ac:dyDescent="0.25">
      <c r="A101" s="9" t="s">
        <v>333</v>
      </c>
      <c r="B101" s="9" t="s">
        <v>1314</v>
      </c>
      <c r="C101" s="9" t="s">
        <v>150</v>
      </c>
      <c r="D101" s="9" t="s">
        <v>1998</v>
      </c>
      <c r="E101" s="9" t="s">
        <v>540</v>
      </c>
    </row>
    <row r="102" spans="1:5" ht="45" x14ac:dyDescent="0.25">
      <c r="A102" s="9" t="s">
        <v>742</v>
      </c>
      <c r="B102" s="9" t="s">
        <v>1262</v>
      </c>
      <c r="C102" s="9" t="s">
        <v>150</v>
      </c>
      <c r="D102" s="9" t="s">
        <v>1998</v>
      </c>
      <c r="E102" s="9" t="s">
        <v>540</v>
      </c>
    </row>
    <row r="103" spans="1:5" ht="45" x14ac:dyDescent="0.25">
      <c r="A103" s="9" t="s">
        <v>334</v>
      </c>
      <c r="B103" s="9" t="s">
        <v>1315</v>
      </c>
      <c r="C103" s="9" t="s">
        <v>150</v>
      </c>
      <c r="D103" s="9" t="s">
        <v>1998</v>
      </c>
      <c r="E103" s="9" t="s">
        <v>541</v>
      </c>
    </row>
    <row r="104" spans="1:5" ht="30" x14ac:dyDescent="0.25">
      <c r="A104" s="9" t="s">
        <v>335</v>
      </c>
      <c r="B104" s="9" t="s">
        <v>27</v>
      </c>
      <c r="C104" s="9" t="s">
        <v>150</v>
      </c>
      <c r="D104" s="9" t="s">
        <v>1998</v>
      </c>
      <c r="E104" s="9" t="s">
        <v>541</v>
      </c>
    </row>
    <row r="105" spans="1:5" ht="60" x14ac:dyDescent="0.25">
      <c r="A105" s="9" t="s">
        <v>205</v>
      </c>
      <c r="B105" s="9" t="s">
        <v>1316</v>
      </c>
      <c r="C105" s="9" t="s">
        <v>152</v>
      </c>
      <c r="D105" s="9" t="s">
        <v>252</v>
      </c>
      <c r="E105" s="9" t="s">
        <v>542</v>
      </c>
    </row>
    <row r="106" spans="1:5" ht="60" x14ac:dyDescent="0.25">
      <c r="A106" s="9" t="s">
        <v>206</v>
      </c>
      <c r="B106" s="9" t="s">
        <v>1317</v>
      </c>
      <c r="C106" s="9" t="s">
        <v>152</v>
      </c>
      <c r="D106" s="9" t="s">
        <v>252</v>
      </c>
      <c r="E106" s="9" t="s">
        <v>1318</v>
      </c>
    </row>
    <row r="107" spans="1:5" ht="60" x14ac:dyDescent="0.25">
      <c r="A107" s="9" t="s">
        <v>207</v>
      </c>
      <c r="B107" s="9" t="s">
        <v>1319</v>
      </c>
      <c r="C107" s="9" t="s">
        <v>152</v>
      </c>
      <c r="D107" s="9" t="s">
        <v>252</v>
      </c>
      <c r="E107" s="9" t="s">
        <v>1318</v>
      </c>
    </row>
    <row r="108" spans="1:5" ht="60" x14ac:dyDescent="0.25">
      <c r="A108" s="9" t="s">
        <v>208</v>
      </c>
      <c r="B108" s="9" t="s">
        <v>1320</v>
      </c>
      <c r="C108" s="9" t="s">
        <v>152</v>
      </c>
      <c r="D108" s="9" t="s">
        <v>252</v>
      </c>
      <c r="E108" s="9" t="s">
        <v>1318</v>
      </c>
    </row>
    <row r="109" spans="1:5" ht="45" x14ac:dyDescent="0.25">
      <c r="A109" s="9" t="s">
        <v>209</v>
      </c>
      <c r="B109" s="9" t="s">
        <v>1321</v>
      </c>
      <c r="C109" s="9" t="s">
        <v>152</v>
      </c>
      <c r="D109" s="9" t="s">
        <v>252</v>
      </c>
      <c r="E109" s="9" t="s">
        <v>1322</v>
      </c>
    </row>
    <row r="110" spans="1:5" ht="60" x14ac:dyDescent="0.25">
      <c r="A110" s="9" t="s">
        <v>210</v>
      </c>
      <c r="B110" s="9" t="s">
        <v>1323</v>
      </c>
      <c r="C110" s="9" t="s">
        <v>152</v>
      </c>
      <c r="D110" s="9" t="s">
        <v>252</v>
      </c>
      <c r="E110" s="9" t="s">
        <v>1324</v>
      </c>
    </row>
    <row r="111" spans="1:5" ht="45" x14ac:dyDescent="0.25">
      <c r="A111" s="9" t="s">
        <v>211</v>
      </c>
      <c r="B111" s="8" t="s">
        <v>1325</v>
      </c>
      <c r="C111" s="9" t="s">
        <v>152</v>
      </c>
      <c r="D111" s="9" t="s">
        <v>252</v>
      </c>
      <c r="E111" s="9" t="s">
        <v>1324</v>
      </c>
    </row>
    <row r="112" spans="1:5" ht="30" x14ac:dyDescent="0.25">
      <c r="A112" s="9" t="s">
        <v>1326</v>
      </c>
      <c r="B112" s="9" t="s">
        <v>212</v>
      </c>
      <c r="C112" s="9" t="s">
        <v>152</v>
      </c>
      <c r="D112" s="9" t="s">
        <v>134</v>
      </c>
      <c r="E112" s="9" t="s">
        <v>543</v>
      </c>
    </row>
    <row r="113" spans="1:5" ht="30" x14ac:dyDescent="0.25">
      <c r="A113" s="9" t="s">
        <v>825</v>
      </c>
      <c r="B113" s="9" t="s">
        <v>1327</v>
      </c>
      <c r="C113" s="9" t="s">
        <v>152</v>
      </c>
      <c r="D113" s="9" t="s">
        <v>134</v>
      </c>
      <c r="E113" s="9" t="s">
        <v>543</v>
      </c>
    </row>
    <row r="114" spans="1:5" ht="45" x14ac:dyDescent="0.25">
      <c r="A114" s="9" t="s">
        <v>1328</v>
      </c>
      <c r="B114" s="9" t="s">
        <v>528</v>
      </c>
      <c r="C114" s="9" t="s">
        <v>152</v>
      </c>
      <c r="D114" s="9" t="s">
        <v>134</v>
      </c>
      <c r="E114" s="9" t="s">
        <v>544</v>
      </c>
    </row>
    <row r="115" spans="1:5" ht="45" x14ac:dyDescent="0.25">
      <c r="A115" s="9" t="s">
        <v>1329</v>
      </c>
      <c r="B115" s="9" t="s">
        <v>444</v>
      </c>
      <c r="C115" s="9" t="s">
        <v>152</v>
      </c>
      <c r="D115" s="9" t="s">
        <v>134</v>
      </c>
      <c r="E115" s="9" t="s">
        <v>544</v>
      </c>
    </row>
    <row r="116" spans="1:5" ht="30" x14ac:dyDescent="0.25">
      <c r="A116" s="9" t="s">
        <v>213</v>
      </c>
      <c r="B116" s="9" t="s">
        <v>545</v>
      </c>
      <c r="C116" s="9" t="s">
        <v>152</v>
      </c>
      <c r="D116" s="9" t="s">
        <v>134</v>
      </c>
      <c r="E116" s="9" t="s">
        <v>544</v>
      </c>
    </row>
    <row r="117" spans="1:5" ht="30" x14ac:dyDescent="0.25">
      <c r="A117" s="9" t="s">
        <v>1330</v>
      </c>
      <c r="B117" s="9" t="s">
        <v>18</v>
      </c>
      <c r="C117" s="9" t="s">
        <v>152</v>
      </c>
      <c r="D117" s="9" t="s">
        <v>135</v>
      </c>
      <c r="E117" s="9" t="s">
        <v>546</v>
      </c>
    </row>
    <row r="118" spans="1:5" ht="30" x14ac:dyDescent="0.25">
      <c r="A118" s="9" t="s">
        <v>824</v>
      </c>
      <c r="B118" s="9" t="s">
        <v>526</v>
      </c>
      <c r="C118" s="9" t="s">
        <v>152</v>
      </c>
      <c r="D118" s="9" t="s">
        <v>135</v>
      </c>
      <c r="E118" s="9" t="s">
        <v>546</v>
      </c>
    </row>
    <row r="119" spans="1:5" ht="30" x14ac:dyDescent="0.25">
      <c r="A119" s="9" t="s">
        <v>214</v>
      </c>
      <c r="B119" s="9" t="s">
        <v>547</v>
      </c>
      <c r="C119" s="9" t="s">
        <v>152</v>
      </c>
      <c r="D119" s="9" t="s">
        <v>135</v>
      </c>
      <c r="E119" s="9" t="s">
        <v>548</v>
      </c>
    </row>
    <row r="120" spans="1:5" ht="30" x14ac:dyDescent="0.25">
      <c r="A120" s="9" t="s">
        <v>215</v>
      </c>
      <c r="B120" s="9" t="s">
        <v>216</v>
      </c>
      <c r="C120" s="9" t="s">
        <v>151</v>
      </c>
      <c r="D120" s="9" t="s">
        <v>798</v>
      </c>
      <c r="E120" s="9" t="s">
        <v>1331</v>
      </c>
    </row>
    <row r="121" spans="1:5" ht="45" x14ac:dyDescent="0.25">
      <c r="A121" s="9" t="s">
        <v>217</v>
      </c>
      <c r="B121" s="9" t="s">
        <v>1332</v>
      </c>
      <c r="C121" s="9" t="s">
        <v>151</v>
      </c>
      <c r="D121" s="9" t="s">
        <v>798</v>
      </c>
      <c r="E121" s="9" t="s">
        <v>1331</v>
      </c>
    </row>
    <row r="122" spans="1:5" ht="45" x14ac:dyDescent="0.25">
      <c r="A122" s="9" t="s">
        <v>218</v>
      </c>
      <c r="B122" s="9" t="s">
        <v>0</v>
      </c>
      <c r="C122" s="9" t="s">
        <v>151</v>
      </c>
      <c r="D122" s="9" t="s">
        <v>798</v>
      </c>
      <c r="E122" s="9" t="s">
        <v>1331</v>
      </c>
    </row>
    <row r="123" spans="1:5" ht="60" x14ac:dyDescent="0.25">
      <c r="A123" s="9" t="s">
        <v>58</v>
      </c>
      <c r="B123" s="9" t="s">
        <v>1333</v>
      </c>
      <c r="C123" s="9" t="s">
        <v>151</v>
      </c>
      <c r="D123" s="9" t="s">
        <v>798</v>
      </c>
      <c r="E123" s="9" t="s">
        <v>1331</v>
      </c>
    </row>
    <row r="124" spans="1:5" ht="45" x14ac:dyDescent="0.25">
      <c r="A124" s="9" t="s">
        <v>28</v>
      </c>
      <c r="B124" s="9" t="s">
        <v>1334</v>
      </c>
      <c r="C124" s="9" t="s">
        <v>150</v>
      </c>
      <c r="D124" s="9" t="s">
        <v>1961</v>
      </c>
      <c r="E124" s="9" t="s">
        <v>549</v>
      </c>
    </row>
    <row r="125" spans="1:5" ht="45" x14ac:dyDescent="0.25">
      <c r="A125" s="9" t="s">
        <v>29</v>
      </c>
      <c r="B125" s="9" t="s">
        <v>1335</v>
      </c>
      <c r="C125" s="9" t="s">
        <v>150</v>
      </c>
      <c r="D125" s="9" t="s">
        <v>1961</v>
      </c>
      <c r="E125" s="9" t="s">
        <v>550</v>
      </c>
    </row>
    <row r="126" spans="1:5" ht="45" x14ac:dyDescent="0.25">
      <c r="A126" s="9" t="s">
        <v>30</v>
      </c>
      <c r="B126" s="9" t="s">
        <v>10</v>
      </c>
      <c r="C126" s="9" t="s">
        <v>150</v>
      </c>
      <c r="D126" s="9" t="s">
        <v>1961</v>
      </c>
      <c r="E126" s="9" t="s">
        <v>551</v>
      </c>
    </row>
    <row r="127" spans="1:5" ht="45" x14ac:dyDescent="0.25">
      <c r="A127" s="9" t="s">
        <v>31</v>
      </c>
      <c r="B127" s="9" t="s">
        <v>552</v>
      </c>
      <c r="C127" s="9" t="s">
        <v>150</v>
      </c>
      <c r="D127" s="9" t="s">
        <v>1961</v>
      </c>
      <c r="E127" s="9" t="s">
        <v>553</v>
      </c>
    </row>
    <row r="128" spans="1:5" ht="30" x14ac:dyDescent="0.25">
      <c r="A128" s="9" t="s">
        <v>32</v>
      </c>
      <c r="B128" s="9" t="s">
        <v>1336</v>
      </c>
      <c r="C128" s="9" t="s">
        <v>149</v>
      </c>
      <c r="D128" s="9" t="s">
        <v>253</v>
      </c>
      <c r="E128" s="9" t="s">
        <v>554</v>
      </c>
    </row>
    <row r="129" spans="1:5" ht="45" x14ac:dyDescent="0.25">
      <c r="A129" s="9" t="s">
        <v>33</v>
      </c>
      <c r="B129" s="9" t="s">
        <v>1337</v>
      </c>
      <c r="C129" s="9" t="s">
        <v>149</v>
      </c>
      <c r="D129" s="9" t="s">
        <v>253</v>
      </c>
      <c r="E129" s="9" t="s">
        <v>555</v>
      </c>
    </row>
    <row r="130" spans="1:5" ht="75" x14ac:dyDescent="0.25">
      <c r="A130" s="9" t="s">
        <v>34</v>
      </c>
      <c r="B130" s="9" t="s">
        <v>1338</v>
      </c>
      <c r="C130" s="9" t="s">
        <v>149</v>
      </c>
      <c r="D130" s="9" t="s">
        <v>253</v>
      </c>
      <c r="E130" s="9" t="s">
        <v>556</v>
      </c>
    </row>
    <row r="131" spans="1:5" ht="75" x14ac:dyDescent="0.25">
      <c r="A131" s="9" t="s">
        <v>35</v>
      </c>
      <c r="B131" s="9" t="s">
        <v>1339</v>
      </c>
      <c r="C131" s="9" t="s">
        <v>149</v>
      </c>
      <c r="D131" s="9" t="s">
        <v>253</v>
      </c>
      <c r="E131" s="9" t="s">
        <v>556</v>
      </c>
    </row>
    <row r="132" spans="1:5" ht="30" x14ac:dyDescent="0.25">
      <c r="A132" s="9" t="s">
        <v>36</v>
      </c>
      <c r="B132" s="9" t="s">
        <v>1340</v>
      </c>
      <c r="C132" s="9" t="s">
        <v>149</v>
      </c>
      <c r="D132" s="9" t="s">
        <v>1962</v>
      </c>
      <c r="E132" s="9" t="s">
        <v>556</v>
      </c>
    </row>
    <row r="133" spans="1:5" ht="45" x14ac:dyDescent="0.25">
      <c r="A133" s="9" t="s">
        <v>37</v>
      </c>
      <c r="B133" s="9" t="s">
        <v>1341</v>
      </c>
      <c r="C133" s="9" t="s">
        <v>149</v>
      </c>
      <c r="D133" s="9" t="s">
        <v>253</v>
      </c>
      <c r="E133" s="9" t="s">
        <v>556</v>
      </c>
    </row>
    <row r="134" spans="1:5" ht="60" x14ac:dyDescent="0.25">
      <c r="A134" s="9" t="s">
        <v>38</v>
      </c>
      <c r="B134" s="9" t="s">
        <v>1342</v>
      </c>
      <c r="C134" s="9" t="s">
        <v>149</v>
      </c>
      <c r="D134" s="9" t="s">
        <v>253</v>
      </c>
      <c r="E134" s="9" t="s">
        <v>556</v>
      </c>
    </row>
    <row r="135" spans="1:5" ht="60" x14ac:dyDescent="0.25">
      <c r="A135" s="9" t="s">
        <v>39</v>
      </c>
      <c r="B135" s="9" t="s">
        <v>1343</v>
      </c>
      <c r="C135" s="9" t="s">
        <v>149</v>
      </c>
      <c r="D135" s="9" t="s">
        <v>253</v>
      </c>
      <c r="E135" s="9" t="s">
        <v>556</v>
      </c>
    </row>
    <row r="136" spans="1:5" ht="30" x14ac:dyDescent="0.25">
      <c r="A136" s="9" t="s">
        <v>40</v>
      </c>
      <c r="B136" s="9" t="s">
        <v>1344</v>
      </c>
      <c r="C136" s="9" t="s">
        <v>149</v>
      </c>
      <c r="D136" s="9" t="s">
        <v>253</v>
      </c>
      <c r="E136" s="9" t="s">
        <v>556</v>
      </c>
    </row>
    <row r="137" spans="1:5" ht="45" x14ac:dyDescent="0.25">
      <c r="A137" s="9" t="s">
        <v>41</v>
      </c>
      <c r="B137" s="9" t="s">
        <v>1345</v>
      </c>
      <c r="C137" s="9" t="s">
        <v>149</v>
      </c>
      <c r="D137" s="9" t="s">
        <v>253</v>
      </c>
      <c r="E137" s="9" t="s">
        <v>556</v>
      </c>
    </row>
    <row r="138" spans="1:5" ht="60" x14ac:dyDescent="0.25">
      <c r="A138" s="9" t="s">
        <v>42</v>
      </c>
      <c r="B138" s="9" t="s">
        <v>1346</v>
      </c>
      <c r="C138" s="9" t="s">
        <v>149</v>
      </c>
      <c r="D138" s="9" t="s">
        <v>253</v>
      </c>
      <c r="E138" s="9" t="s">
        <v>556</v>
      </c>
    </row>
    <row r="139" spans="1:5" ht="45" x14ac:dyDescent="0.25">
      <c r="A139" s="9" t="s">
        <v>43</v>
      </c>
      <c r="B139" s="9" t="s">
        <v>557</v>
      </c>
      <c r="C139" s="9" t="s">
        <v>149</v>
      </c>
      <c r="D139" s="9" t="s">
        <v>253</v>
      </c>
      <c r="E139" s="9" t="s">
        <v>556</v>
      </c>
    </row>
    <row r="140" spans="1:5" ht="75" x14ac:dyDescent="0.25">
      <c r="A140" s="9" t="s">
        <v>44</v>
      </c>
      <c r="B140" s="9" t="s">
        <v>1347</v>
      </c>
      <c r="C140" s="9" t="s">
        <v>149</v>
      </c>
      <c r="D140" s="9" t="s">
        <v>253</v>
      </c>
      <c r="E140" s="9" t="s">
        <v>556</v>
      </c>
    </row>
    <row r="141" spans="1:5" ht="90" x14ac:dyDescent="0.25">
      <c r="A141" s="9" t="s">
        <v>46</v>
      </c>
      <c r="B141" s="9" t="s">
        <v>1348</v>
      </c>
      <c r="C141" s="9" t="s">
        <v>149</v>
      </c>
      <c r="D141" s="9" t="s">
        <v>253</v>
      </c>
      <c r="E141" s="9" t="s">
        <v>556</v>
      </c>
    </row>
    <row r="142" spans="1:5" ht="60" x14ac:dyDescent="0.25">
      <c r="A142" s="9" t="s">
        <v>47</v>
      </c>
      <c r="B142" s="9" t="s">
        <v>1349</v>
      </c>
      <c r="C142" s="9" t="s">
        <v>149</v>
      </c>
      <c r="D142" s="9" t="s">
        <v>253</v>
      </c>
      <c r="E142" s="9" t="s">
        <v>556</v>
      </c>
    </row>
    <row r="143" spans="1:5" ht="45" x14ac:dyDescent="0.25">
      <c r="A143" s="9" t="s">
        <v>154</v>
      </c>
      <c r="B143" s="9" t="s">
        <v>1350</v>
      </c>
      <c r="C143" s="9" t="s">
        <v>149</v>
      </c>
      <c r="D143" s="9" t="s">
        <v>253</v>
      </c>
      <c r="E143" s="9" t="s">
        <v>556</v>
      </c>
    </row>
    <row r="144" spans="1:5" ht="45" x14ac:dyDescent="0.25">
      <c r="A144" s="9" t="s">
        <v>155</v>
      </c>
      <c r="B144" s="9" t="s">
        <v>1351</v>
      </c>
      <c r="C144" s="9" t="s">
        <v>149</v>
      </c>
      <c r="D144" s="9" t="s">
        <v>253</v>
      </c>
      <c r="E144" s="9" t="s">
        <v>556</v>
      </c>
    </row>
    <row r="145" spans="1:5" ht="45" x14ac:dyDescent="0.25">
      <c r="A145" s="9" t="s">
        <v>156</v>
      </c>
      <c r="B145" s="9" t="s">
        <v>1352</v>
      </c>
      <c r="C145" s="9" t="s">
        <v>149</v>
      </c>
      <c r="D145" s="9" t="s">
        <v>253</v>
      </c>
      <c r="E145" s="9" t="s">
        <v>556</v>
      </c>
    </row>
    <row r="146" spans="1:5" ht="60" x14ac:dyDescent="0.25">
      <c r="A146" s="9" t="s">
        <v>157</v>
      </c>
      <c r="B146" s="9" t="s">
        <v>959</v>
      </c>
      <c r="C146" s="9" t="s">
        <v>149</v>
      </c>
      <c r="D146" s="9" t="s">
        <v>1966</v>
      </c>
      <c r="E146" s="9" t="s">
        <v>556</v>
      </c>
    </row>
    <row r="147" spans="1:5" ht="30" x14ac:dyDescent="0.25">
      <c r="A147" s="5" t="s">
        <v>158</v>
      </c>
      <c r="B147" s="5" t="s">
        <v>960</v>
      </c>
      <c r="C147" s="9" t="s">
        <v>149</v>
      </c>
      <c r="D147" s="9" t="s">
        <v>1966</v>
      </c>
      <c r="E147" s="9" t="s">
        <v>556</v>
      </c>
    </row>
    <row r="148" spans="1:5" ht="90" x14ac:dyDescent="0.25">
      <c r="A148" s="9" t="s">
        <v>159</v>
      </c>
      <c r="B148" s="9" t="s">
        <v>1353</v>
      </c>
      <c r="C148" s="9" t="s">
        <v>149</v>
      </c>
      <c r="D148" s="9" t="s">
        <v>253</v>
      </c>
      <c r="E148" s="9" t="s">
        <v>556</v>
      </c>
    </row>
    <row r="149" spans="1:5" ht="45" x14ac:dyDescent="0.25">
      <c r="A149" s="9" t="s">
        <v>160</v>
      </c>
      <c r="B149" s="9" t="s">
        <v>1354</v>
      </c>
      <c r="C149" s="9" t="s">
        <v>149</v>
      </c>
      <c r="D149" s="9" t="s">
        <v>253</v>
      </c>
      <c r="E149" s="9" t="s">
        <v>556</v>
      </c>
    </row>
    <row r="150" spans="1:5" ht="30" x14ac:dyDescent="0.25">
      <c r="A150" s="9" t="s">
        <v>161</v>
      </c>
      <c r="B150" s="9" t="s">
        <v>1355</v>
      </c>
      <c r="C150" s="9" t="s">
        <v>149</v>
      </c>
      <c r="D150" s="9" t="s">
        <v>1963</v>
      </c>
      <c r="E150" s="9" t="s">
        <v>556</v>
      </c>
    </row>
    <row r="151" spans="1:5" ht="45" x14ac:dyDescent="0.25">
      <c r="A151" s="9" t="s">
        <v>162</v>
      </c>
      <c r="B151" s="9" t="s">
        <v>1356</v>
      </c>
      <c r="C151" s="9" t="s">
        <v>149</v>
      </c>
      <c r="D151" s="9" t="s">
        <v>1963</v>
      </c>
      <c r="E151" s="9" t="s">
        <v>556</v>
      </c>
    </row>
    <row r="152" spans="1:5" ht="45" x14ac:dyDescent="0.25">
      <c r="A152" s="9" t="s">
        <v>163</v>
      </c>
      <c r="B152" s="9" t="s">
        <v>1357</v>
      </c>
      <c r="C152" s="9" t="s">
        <v>149</v>
      </c>
      <c r="D152" s="9" t="s">
        <v>1963</v>
      </c>
      <c r="E152" s="9" t="s">
        <v>556</v>
      </c>
    </row>
    <row r="153" spans="1:5" ht="45" x14ac:dyDescent="0.25">
      <c r="A153" s="9" t="s">
        <v>164</v>
      </c>
      <c r="B153" s="9" t="s">
        <v>1358</v>
      </c>
      <c r="C153" s="9" t="s">
        <v>149</v>
      </c>
      <c r="D153" s="9" t="s">
        <v>1963</v>
      </c>
      <c r="E153" s="9" t="s">
        <v>556</v>
      </c>
    </row>
    <row r="154" spans="1:5" ht="45" x14ac:dyDescent="0.25">
      <c r="A154" s="9" t="s">
        <v>165</v>
      </c>
      <c r="B154" s="9" t="s">
        <v>1359</v>
      </c>
      <c r="C154" s="9" t="s">
        <v>149</v>
      </c>
      <c r="D154" s="9" t="s">
        <v>1963</v>
      </c>
      <c r="E154" s="9" t="s">
        <v>556</v>
      </c>
    </row>
    <row r="155" spans="1:5" ht="60" x14ac:dyDescent="0.25">
      <c r="A155" s="9" t="s">
        <v>166</v>
      </c>
      <c r="B155" s="4" t="s">
        <v>1360</v>
      </c>
      <c r="C155" s="9" t="s">
        <v>149</v>
      </c>
      <c r="D155" s="9" t="s">
        <v>1963</v>
      </c>
      <c r="E155" s="9" t="s">
        <v>556</v>
      </c>
    </row>
    <row r="156" spans="1:5" ht="60" x14ac:dyDescent="0.25">
      <c r="A156" s="9" t="s">
        <v>167</v>
      </c>
      <c r="B156" s="9" t="s">
        <v>1361</v>
      </c>
      <c r="C156" s="4" t="s">
        <v>149</v>
      </c>
      <c r="D156" s="9" t="s">
        <v>1963</v>
      </c>
      <c r="E156" s="9" t="s">
        <v>556</v>
      </c>
    </row>
    <row r="157" spans="1:5" ht="30" x14ac:dyDescent="0.25">
      <c r="A157" s="9" t="s">
        <v>168</v>
      </c>
      <c r="B157" s="9" t="s">
        <v>969</v>
      </c>
      <c r="C157" s="9" t="s">
        <v>149</v>
      </c>
      <c r="D157" s="9" t="s">
        <v>1967</v>
      </c>
      <c r="E157" s="9" t="s">
        <v>556</v>
      </c>
    </row>
    <row r="158" spans="1:5" ht="30" x14ac:dyDescent="0.25">
      <c r="A158" s="9" t="s">
        <v>169</v>
      </c>
      <c r="B158" s="9" t="s">
        <v>970</v>
      </c>
      <c r="C158" s="9" t="s">
        <v>149</v>
      </c>
      <c r="D158" s="9" t="s">
        <v>1967</v>
      </c>
      <c r="E158" s="9" t="s">
        <v>556</v>
      </c>
    </row>
    <row r="159" spans="1:5" ht="60" x14ac:dyDescent="0.25">
      <c r="A159" s="9" t="s">
        <v>170</v>
      </c>
      <c r="B159" s="9" t="s">
        <v>971</v>
      </c>
      <c r="C159" s="9" t="s">
        <v>149</v>
      </c>
      <c r="D159" s="9" t="s">
        <v>1968</v>
      </c>
      <c r="E159" s="9" t="s">
        <v>556</v>
      </c>
    </row>
    <row r="160" spans="1:5" ht="45" x14ac:dyDescent="0.25">
      <c r="A160" s="9" t="s">
        <v>743</v>
      </c>
      <c r="B160" s="9" t="s">
        <v>744</v>
      </c>
      <c r="C160" s="9" t="s">
        <v>149</v>
      </c>
      <c r="D160" s="9" t="s">
        <v>253</v>
      </c>
      <c r="E160" s="9" t="s">
        <v>556</v>
      </c>
    </row>
    <row r="161" spans="1:5" ht="75" x14ac:dyDescent="0.25">
      <c r="A161" s="9" t="s">
        <v>785</v>
      </c>
      <c r="B161" s="9" t="s">
        <v>1362</v>
      </c>
      <c r="C161" s="9" t="s">
        <v>149</v>
      </c>
      <c r="D161" s="9" t="s">
        <v>253</v>
      </c>
      <c r="E161" s="9" t="s">
        <v>556</v>
      </c>
    </row>
    <row r="162" spans="1:5" ht="30" x14ac:dyDescent="0.25">
      <c r="A162" s="9" t="s">
        <v>171</v>
      </c>
      <c r="B162" s="9" t="s">
        <v>1363</v>
      </c>
      <c r="C162" s="9" t="s">
        <v>149</v>
      </c>
      <c r="D162" s="9" t="s">
        <v>253</v>
      </c>
      <c r="E162" s="9" t="s">
        <v>558</v>
      </c>
    </row>
    <row r="163" spans="1:5" ht="45" x14ac:dyDescent="0.25">
      <c r="A163" s="9" t="s">
        <v>172</v>
      </c>
      <c r="B163" s="9" t="s">
        <v>1364</v>
      </c>
      <c r="C163" s="9" t="s">
        <v>149</v>
      </c>
      <c r="D163" s="9" t="s">
        <v>253</v>
      </c>
      <c r="E163" s="9" t="s">
        <v>559</v>
      </c>
    </row>
    <row r="164" spans="1:5" ht="45" x14ac:dyDescent="0.25">
      <c r="A164" s="9" t="s">
        <v>173</v>
      </c>
      <c r="B164" s="9" t="s">
        <v>1365</v>
      </c>
      <c r="C164" s="9" t="s">
        <v>149</v>
      </c>
      <c r="D164" s="9" t="s">
        <v>253</v>
      </c>
      <c r="E164" s="9" t="s">
        <v>559</v>
      </c>
    </row>
    <row r="165" spans="1:5" ht="60" x14ac:dyDescent="0.25">
      <c r="A165" s="9" t="s">
        <v>174</v>
      </c>
      <c r="B165" s="9" t="s">
        <v>1366</v>
      </c>
      <c r="C165" s="9" t="s">
        <v>149</v>
      </c>
      <c r="D165" s="9" t="s">
        <v>1963</v>
      </c>
      <c r="E165" s="9" t="s">
        <v>559</v>
      </c>
    </row>
    <row r="166" spans="1:5" ht="90" x14ac:dyDescent="0.25">
      <c r="A166" s="9" t="s">
        <v>175</v>
      </c>
      <c r="B166" s="9" t="s">
        <v>1367</v>
      </c>
      <c r="C166" s="9" t="s">
        <v>149</v>
      </c>
      <c r="D166" s="9" t="s">
        <v>1963</v>
      </c>
      <c r="E166" s="9" t="s">
        <v>559</v>
      </c>
    </row>
    <row r="167" spans="1:5" ht="45" x14ac:dyDescent="0.25">
      <c r="A167" s="9" t="s">
        <v>176</v>
      </c>
      <c r="B167" s="9" t="s">
        <v>1368</v>
      </c>
      <c r="C167" s="4" t="s">
        <v>149</v>
      </c>
      <c r="D167" s="9" t="s">
        <v>253</v>
      </c>
      <c r="E167" s="9" t="s">
        <v>559</v>
      </c>
    </row>
    <row r="168" spans="1:5" ht="30" x14ac:dyDescent="0.25">
      <c r="A168" s="9" t="s">
        <v>177</v>
      </c>
      <c r="B168" s="9" t="s">
        <v>1369</v>
      </c>
      <c r="C168" s="9" t="s">
        <v>149</v>
      </c>
      <c r="D168" s="9" t="s">
        <v>253</v>
      </c>
      <c r="E168" s="9" t="s">
        <v>559</v>
      </c>
    </row>
    <row r="169" spans="1:5" ht="45" x14ac:dyDescent="0.25">
      <c r="A169" s="9" t="s">
        <v>178</v>
      </c>
      <c r="B169" s="9" t="s">
        <v>1370</v>
      </c>
      <c r="C169" s="9" t="s">
        <v>152</v>
      </c>
      <c r="D169" s="9" t="s">
        <v>1955</v>
      </c>
      <c r="E169" s="9" t="s">
        <v>560</v>
      </c>
    </row>
    <row r="170" spans="1:5" ht="30" x14ac:dyDescent="0.25">
      <c r="A170" s="9" t="s">
        <v>179</v>
      </c>
      <c r="B170" s="9" t="s">
        <v>1371</v>
      </c>
      <c r="C170" s="9" t="s">
        <v>152</v>
      </c>
      <c r="D170" s="9" t="s">
        <v>1955</v>
      </c>
      <c r="E170" s="9" t="s">
        <v>561</v>
      </c>
    </row>
    <row r="171" spans="1:5" ht="45" x14ac:dyDescent="0.25">
      <c r="A171" s="9" t="s">
        <v>56</v>
      </c>
      <c r="B171" s="9" t="s">
        <v>562</v>
      </c>
      <c r="C171" s="9" t="s">
        <v>152</v>
      </c>
      <c r="D171" s="9" t="s">
        <v>1955</v>
      </c>
      <c r="E171" s="9" t="s">
        <v>563</v>
      </c>
    </row>
    <row r="172" spans="1:5" ht="30" x14ac:dyDescent="0.25">
      <c r="A172" s="4" t="s">
        <v>180</v>
      </c>
      <c r="B172" s="4" t="s">
        <v>11</v>
      </c>
      <c r="C172" s="4" t="s">
        <v>152</v>
      </c>
      <c r="D172" s="4" t="s">
        <v>1955</v>
      </c>
      <c r="E172" s="4" t="s">
        <v>564</v>
      </c>
    </row>
    <row r="173" spans="1:5" ht="30" x14ac:dyDescent="0.25">
      <c r="A173" s="9" t="s">
        <v>181</v>
      </c>
      <c r="B173" s="9" t="s">
        <v>1372</v>
      </c>
      <c r="C173" s="9" t="s">
        <v>152</v>
      </c>
      <c r="D173" s="9" t="s">
        <v>1955</v>
      </c>
      <c r="E173" s="9" t="s">
        <v>565</v>
      </c>
    </row>
    <row r="174" spans="1:5" ht="45" x14ac:dyDescent="0.25">
      <c r="A174" s="9" t="s">
        <v>182</v>
      </c>
      <c r="B174" s="9" t="s">
        <v>566</v>
      </c>
      <c r="C174" s="9" t="s">
        <v>152</v>
      </c>
      <c r="D174" s="9" t="s">
        <v>301</v>
      </c>
      <c r="E174" s="9" t="s">
        <v>567</v>
      </c>
    </row>
    <row r="175" spans="1:5" ht="45" x14ac:dyDescent="0.25">
      <c r="A175" s="9" t="s">
        <v>183</v>
      </c>
      <c r="B175" s="9" t="s">
        <v>1373</v>
      </c>
      <c r="C175" s="9" t="s">
        <v>152</v>
      </c>
      <c r="D175" s="9" t="s">
        <v>1964</v>
      </c>
      <c r="E175" s="9" t="s">
        <v>567</v>
      </c>
    </row>
    <row r="176" spans="1:5" ht="45" x14ac:dyDescent="0.25">
      <c r="A176" s="9" t="s">
        <v>184</v>
      </c>
      <c r="B176" s="9" t="s">
        <v>1374</v>
      </c>
      <c r="C176" s="9" t="s">
        <v>152</v>
      </c>
      <c r="D176" s="9" t="s">
        <v>1964</v>
      </c>
      <c r="E176" s="9" t="s">
        <v>567</v>
      </c>
    </row>
    <row r="177" spans="1:5" ht="60" x14ac:dyDescent="0.25">
      <c r="A177" s="9" t="s">
        <v>185</v>
      </c>
      <c r="B177" s="9" t="s">
        <v>1375</v>
      </c>
      <c r="C177" s="9" t="s">
        <v>152</v>
      </c>
      <c r="D177" s="9" t="s">
        <v>1965</v>
      </c>
      <c r="E177" s="9" t="s">
        <v>567</v>
      </c>
    </row>
    <row r="178" spans="1:5" ht="45" x14ac:dyDescent="0.25">
      <c r="A178" s="9" t="s">
        <v>186</v>
      </c>
      <c r="B178" s="9" t="s">
        <v>1376</v>
      </c>
      <c r="C178" s="9" t="s">
        <v>152</v>
      </c>
      <c r="D178" s="9" t="s">
        <v>301</v>
      </c>
      <c r="E178" s="9" t="s">
        <v>568</v>
      </c>
    </row>
    <row r="179" spans="1:5" ht="60" x14ac:dyDescent="0.25">
      <c r="A179" s="9" t="s">
        <v>187</v>
      </c>
      <c r="B179" s="9" t="s">
        <v>1377</v>
      </c>
      <c r="C179" s="9" t="s">
        <v>152</v>
      </c>
      <c r="D179" s="9" t="s">
        <v>301</v>
      </c>
      <c r="E179" s="9" t="s">
        <v>568</v>
      </c>
    </row>
    <row r="180" spans="1:5" ht="60" x14ac:dyDescent="0.25">
      <c r="A180" s="9" t="s">
        <v>188</v>
      </c>
      <c r="B180" s="9" t="s">
        <v>1378</v>
      </c>
      <c r="C180" s="9" t="s">
        <v>152</v>
      </c>
      <c r="D180" s="9" t="s">
        <v>1964</v>
      </c>
      <c r="E180" s="9" t="s">
        <v>568</v>
      </c>
    </row>
    <row r="181" spans="1:5" ht="30" x14ac:dyDescent="0.25">
      <c r="A181" s="9" t="s">
        <v>189</v>
      </c>
      <c r="B181" s="9" t="s">
        <v>1379</v>
      </c>
      <c r="C181" s="9" t="s">
        <v>152</v>
      </c>
      <c r="D181" s="9" t="s">
        <v>301</v>
      </c>
      <c r="E181" s="9" t="s">
        <v>568</v>
      </c>
    </row>
    <row r="182" spans="1:5" ht="45" x14ac:dyDescent="0.25">
      <c r="A182" s="9" t="s">
        <v>190</v>
      </c>
      <c r="B182" s="9" t="s">
        <v>1380</v>
      </c>
      <c r="C182" s="9" t="s">
        <v>152</v>
      </c>
      <c r="D182" s="9" t="s">
        <v>1964</v>
      </c>
      <c r="E182" s="9" t="s">
        <v>568</v>
      </c>
    </row>
    <row r="183" spans="1:5" ht="60" x14ac:dyDescent="0.25">
      <c r="A183" s="9" t="s">
        <v>191</v>
      </c>
      <c r="B183" s="9" t="s">
        <v>1381</v>
      </c>
      <c r="C183" s="9" t="s">
        <v>152</v>
      </c>
      <c r="D183" s="9" t="s">
        <v>301</v>
      </c>
      <c r="E183" s="9" t="s">
        <v>568</v>
      </c>
    </row>
    <row r="184" spans="1:5" ht="45" x14ac:dyDescent="0.25">
      <c r="A184" s="9" t="s">
        <v>192</v>
      </c>
      <c r="B184" s="9" t="s">
        <v>1382</v>
      </c>
      <c r="C184" s="9" t="s">
        <v>152</v>
      </c>
      <c r="D184" s="9" t="s">
        <v>1964</v>
      </c>
      <c r="E184" s="9" t="s">
        <v>569</v>
      </c>
    </row>
    <row r="185" spans="1:5" ht="45" x14ac:dyDescent="0.25">
      <c r="A185" s="9" t="s">
        <v>193</v>
      </c>
      <c r="B185" s="9" t="s">
        <v>1383</v>
      </c>
      <c r="C185" s="9" t="s">
        <v>152</v>
      </c>
      <c r="D185" s="9" t="s">
        <v>1964</v>
      </c>
      <c r="E185" s="9" t="s">
        <v>569</v>
      </c>
    </row>
    <row r="186" spans="1:5" ht="60" x14ac:dyDescent="0.25">
      <c r="A186" s="9" t="s">
        <v>194</v>
      </c>
      <c r="B186" s="9" t="s">
        <v>1384</v>
      </c>
      <c r="C186" s="9" t="s">
        <v>152</v>
      </c>
      <c r="D186" s="9" t="s">
        <v>1965</v>
      </c>
      <c r="E186" s="9" t="s">
        <v>569</v>
      </c>
    </row>
    <row r="187" spans="1:5" ht="60" x14ac:dyDescent="0.25">
      <c r="A187" s="9" t="s">
        <v>57</v>
      </c>
      <c r="B187" s="9" t="s">
        <v>1385</v>
      </c>
      <c r="C187" s="9" t="s">
        <v>152</v>
      </c>
      <c r="D187" s="9" t="s">
        <v>301</v>
      </c>
      <c r="E187" s="9" t="s">
        <v>569</v>
      </c>
    </row>
    <row r="188" spans="1:5" ht="30" x14ac:dyDescent="0.25">
      <c r="A188" s="9" t="s">
        <v>195</v>
      </c>
      <c r="B188" s="9" t="s">
        <v>1386</v>
      </c>
      <c r="C188" s="9" t="s">
        <v>152</v>
      </c>
      <c r="D188" s="9" t="s">
        <v>301</v>
      </c>
      <c r="E188" s="9" t="s">
        <v>570</v>
      </c>
    </row>
    <row r="189" spans="1:5" ht="45" x14ac:dyDescent="0.25">
      <c r="A189" s="9" t="s">
        <v>196</v>
      </c>
      <c r="B189" s="9" t="s">
        <v>1387</v>
      </c>
      <c r="C189" s="9" t="s">
        <v>152</v>
      </c>
      <c r="D189" s="4" t="s">
        <v>301</v>
      </c>
      <c r="E189" s="9" t="s">
        <v>570</v>
      </c>
    </row>
    <row r="190" spans="1:5" ht="30" x14ac:dyDescent="0.25">
      <c r="A190" s="9" t="s">
        <v>197</v>
      </c>
      <c r="B190" s="9" t="s">
        <v>303</v>
      </c>
      <c r="C190" s="9" t="s">
        <v>151</v>
      </c>
      <c r="D190" s="9" t="s">
        <v>354</v>
      </c>
      <c r="E190" s="9" t="s">
        <v>1388</v>
      </c>
    </row>
    <row r="191" spans="1:5" ht="30" x14ac:dyDescent="0.25">
      <c r="A191" s="9" t="s">
        <v>198</v>
      </c>
      <c r="B191" s="9" t="s">
        <v>1389</v>
      </c>
      <c r="C191" s="9" t="s">
        <v>151</v>
      </c>
      <c r="D191" s="9" t="s">
        <v>354</v>
      </c>
      <c r="E191" s="9" t="s">
        <v>1390</v>
      </c>
    </row>
    <row r="192" spans="1:5" ht="45" x14ac:dyDescent="0.25">
      <c r="A192" s="9" t="s">
        <v>199</v>
      </c>
      <c r="B192" s="9" t="s">
        <v>571</v>
      </c>
      <c r="C192" s="9" t="s">
        <v>151</v>
      </c>
      <c r="D192" s="9" t="s">
        <v>354</v>
      </c>
      <c r="E192" s="9" t="s">
        <v>1391</v>
      </c>
    </row>
    <row r="193" spans="1:5" ht="45" x14ac:dyDescent="0.25">
      <c r="A193" s="9" t="s">
        <v>200</v>
      </c>
      <c r="B193" s="9" t="s">
        <v>1392</v>
      </c>
      <c r="C193" s="9" t="s">
        <v>153</v>
      </c>
      <c r="D193" s="9" t="s">
        <v>24</v>
      </c>
      <c r="E193" s="9" t="s">
        <v>572</v>
      </c>
    </row>
    <row r="194" spans="1:5" ht="45" x14ac:dyDescent="0.25">
      <c r="A194" s="9" t="s">
        <v>201</v>
      </c>
      <c r="B194" s="9" t="s">
        <v>527</v>
      </c>
      <c r="C194" s="9" t="s">
        <v>153</v>
      </c>
      <c r="D194" s="9" t="s">
        <v>24</v>
      </c>
      <c r="E194" s="9" t="s">
        <v>573</v>
      </c>
    </row>
    <row r="195" spans="1:5" ht="30" x14ac:dyDescent="0.25">
      <c r="A195" s="9" t="s">
        <v>202</v>
      </c>
      <c r="B195" s="9" t="s">
        <v>574</v>
      </c>
      <c r="C195" s="9" t="s">
        <v>153</v>
      </c>
      <c r="D195" s="9" t="s">
        <v>24</v>
      </c>
      <c r="E195" s="9" t="s">
        <v>573</v>
      </c>
    </row>
    <row r="196" spans="1:5" ht="30" x14ac:dyDescent="0.25">
      <c r="A196" s="9" t="s">
        <v>203</v>
      </c>
      <c r="B196" s="9" t="s">
        <v>12</v>
      </c>
      <c r="C196" s="9" t="s">
        <v>153</v>
      </c>
      <c r="D196" s="9" t="s">
        <v>26</v>
      </c>
      <c r="E196" s="9" t="s">
        <v>575</v>
      </c>
    </row>
    <row r="197" spans="1:5" ht="30" x14ac:dyDescent="0.25">
      <c r="A197" s="9" t="s">
        <v>204</v>
      </c>
      <c r="B197" s="9" t="s">
        <v>576</v>
      </c>
      <c r="C197" s="9" t="s">
        <v>153</v>
      </c>
      <c r="D197" s="9" t="s">
        <v>26</v>
      </c>
      <c r="E197" s="9" t="s">
        <v>577</v>
      </c>
    </row>
    <row r="198" spans="1:5" ht="30" x14ac:dyDescent="0.25">
      <c r="A198" s="9" t="s">
        <v>1</v>
      </c>
      <c r="B198" s="9" t="s">
        <v>687</v>
      </c>
      <c r="C198" s="9" t="s">
        <v>776</v>
      </c>
      <c r="D198" s="9" t="s">
        <v>1955</v>
      </c>
      <c r="E198" s="9" t="s">
        <v>688</v>
      </c>
    </row>
    <row r="199" spans="1:5" ht="30" x14ac:dyDescent="0.25">
      <c r="A199" s="9" t="s">
        <v>2</v>
      </c>
      <c r="B199" s="9" t="s">
        <v>689</v>
      </c>
      <c r="C199" s="9" t="s">
        <v>776</v>
      </c>
      <c r="D199" s="9" t="s">
        <v>1955</v>
      </c>
      <c r="E199" s="9" t="s">
        <v>688</v>
      </c>
    </row>
    <row r="200" spans="1:5" ht="75" x14ac:dyDescent="0.25">
      <c r="A200" s="9" t="s">
        <v>3</v>
      </c>
      <c r="B200" s="9" t="s">
        <v>1393</v>
      </c>
      <c r="C200" s="9" t="s">
        <v>150</v>
      </c>
      <c r="D200" s="9" t="s">
        <v>253</v>
      </c>
      <c r="E200" s="9" t="s">
        <v>799</v>
      </c>
    </row>
    <row r="201" spans="1:5" ht="30" x14ac:dyDescent="0.25">
      <c r="A201" s="9" t="s">
        <v>4</v>
      </c>
      <c r="B201" s="9" t="s">
        <v>578</v>
      </c>
      <c r="C201" s="9" t="s">
        <v>150</v>
      </c>
      <c r="D201" s="9" t="s">
        <v>253</v>
      </c>
      <c r="E201" s="9" t="s">
        <v>799</v>
      </c>
    </row>
    <row r="202" spans="1:5" ht="60" x14ac:dyDescent="0.25">
      <c r="A202" s="9" t="s">
        <v>5</v>
      </c>
      <c r="B202" s="9" t="s">
        <v>1394</v>
      </c>
      <c r="C202" s="9" t="s">
        <v>150</v>
      </c>
      <c r="D202" s="9" t="s">
        <v>253</v>
      </c>
      <c r="E202" s="9" t="s">
        <v>799</v>
      </c>
    </row>
    <row r="203" spans="1:5" ht="60" x14ac:dyDescent="0.25">
      <c r="A203" s="9" t="s">
        <v>6</v>
      </c>
      <c r="B203" s="9" t="s">
        <v>1395</v>
      </c>
      <c r="C203" s="9" t="s">
        <v>150</v>
      </c>
      <c r="D203" s="9" t="s">
        <v>253</v>
      </c>
      <c r="E203" s="9" t="s">
        <v>799</v>
      </c>
    </row>
    <row r="204" spans="1:5" ht="60" x14ac:dyDescent="0.25">
      <c r="A204" s="9" t="s">
        <v>7</v>
      </c>
      <c r="B204" s="9" t="s">
        <v>579</v>
      </c>
      <c r="C204" s="9" t="s">
        <v>150</v>
      </c>
      <c r="D204" s="9" t="s">
        <v>253</v>
      </c>
      <c r="E204" s="9" t="s">
        <v>799</v>
      </c>
    </row>
    <row r="205" spans="1:5" ht="45" x14ac:dyDescent="0.25">
      <c r="A205" s="9" t="s">
        <v>8</v>
      </c>
      <c r="B205" s="9" t="s">
        <v>1396</v>
      </c>
      <c r="C205" s="9" t="s">
        <v>150</v>
      </c>
      <c r="D205" s="9" t="s">
        <v>1962</v>
      </c>
      <c r="E205" s="9" t="s">
        <v>799</v>
      </c>
    </row>
    <row r="206" spans="1:5" ht="45" x14ac:dyDescent="0.25">
      <c r="A206" s="9" t="s">
        <v>786</v>
      </c>
      <c r="B206" s="9" t="s">
        <v>1397</v>
      </c>
      <c r="C206" s="9" t="s">
        <v>150</v>
      </c>
      <c r="D206" s="9" t="s">
        <v>1962</v>
      </c>
      <c r="E206" s="9" t="s">
        <v>799</v>
      </c>
    </row>
    <row r="207" spans="1:5" ht="30" x14ac:dyDescent="0.25">
      <c r="A207" s="9" t="s">
        <v>9</v>
      </c>
      <c r="B207" s="9" t="s">
        <v>1398</v>
      </c>
      <c r="C207" s="9" t="s">
        <v>150</v>
      </c>
      <c r="D207" s="9" t="s">
        <v>253</v>
      </c>
      <c r="E207" s="9" t="s">
        <v>580</v>
      </c>
    </row>
    <row r="208" spans="1:5" ht="30" x14ac:dyDescent="0.25">
      <c r="A208" s="9" t="s">
        <v>336</v>
      </c>
      <c r="B208" s="9" t="s">
        <v>1399</v>
      </c>
      <c r="C208" s="9" t="s">
        <v>150</v>
      </c>
      <c r="D208" s="9" t="s">
        <v>253</v>
      </c>
      <c r="E208" s="9" t="s">
        <v>580</v>
      </c>
    </row>
    <row r="209" spans="1:5" ht="45" x14ac:dyDescent="0.25">
      <c r="A209" s="9" t="s">
        <v>745</v>
      </c>
      <c r="B209" s="9" t="s">
        <v>746</v>
      </c>
      <c r="C209" s="9" t="s">
        <v>150</v>
      </c>
      <c r="D209" s="9" t="s">
        <v>253</v>
      </c>
      <c r="E209" s="9" t="s">
        <v>580</v>
      </c>
    </row>
    <row r="210" spans="1:5" ht="30" x14ac:dyDescent="0.25">
      <c r="A210" s="9" t="s">
        <v>290</v>
      </c>
      <c r="B210" s="9" t="s">
        <v>1400</v>
      </c>
      <c r="C210" s="9" t="s">
        <v>149</v>
      </c>
      <c r="D210" s="9" t="s">
        <v>253</v>
      </c>
      <c r="E210" s="9" t="s">
        <v>581</v>
      </c>
    </row>
    <row r="211" spans="1:5" ht="30" x14ac:dyDescent="0.25">
      <c r="A211" s="9" t="s">
        <v>293</v>
      </c>
      <c r="B211" s="9" t="s">
        <v>1401</v>
      </c>
      <c r="C211" s="9" t="s">
        <v>152</v>
      </c>
      <c r="D211" s="9" t="s">
        <v>1955</v>
      </c>
      <c r="E211" s="9" t="s">
        <v>582</v>
      </c>
    </row>
    <row r="212" spans="1:5" ht="30" x14ac:dyDescent="0.25">
      <c r="A212" s="9" t="s">
        <v>294</v>
      </c>
      <c r="B212" s="9" t="s">
        <v>1402</v>
      </c>
      <c r="C212" s="9" t="s">
        <v>152</v>
      </c>
      <c r="D212" s="9" t="s">
        <v>356</v>
      </c>
      <c r="E212" s="9" t="s">
        <v>582</v>
      </c>
    </row>
    <row r="213" spans="1:5" ht="45" x14ac:dyDescent="0.25">
      <c r="A213" s="9" t="s">
        <v>295</v>
      </c>
      <c r="B213" s="9" t="s">
        <v>1403</v>
      </c>
      <c r="C213" s="9" t="s">
        <v>152</v>
      </c>
      <c r="D213" s="9" t="s">
        <v>356</v>
      </c>
      <c r="E213" s="9" t="s">
        <v>582</v>
      </c>
    </row>
    <row r="214" spans="1:5" ht="45" x14ac:dyDescent="0.25">
      <c r="A214" s="9" t="s">
        <v>296</v>
      </c>
      <c r="B214" s="4" t="s">
        <v>1404</v>
      </c>
      <c r="C214" s="9" t="s">
        <v>152</v>
      </c>
      <c r="D214" s="9" t="s">
        <v>356</v>
      </c>
      <c r="E214" s="9" t="s">
        <v>582</v>
      </c>
    </row>
    <row r="215" spans="1:5" ht="45" x14ac:dyDescent="0.25">
      <c r="A215" s="9" t="s">
        <v>297</v>
      </c>
      <c r="B215" s="9" t="s">
        <v>1405</v>
      </c>
      <c r="C215" s="9" t="s">
        <v>152</v>
      </c>
      <c r="D215" s="9" t="s">
        <v>356</v>
      </c>
      <c r="E215" s="9" t="s">
        <v>582</v>
      </c>
    </row>
    <row r="216" spans="1:5" ht="45" x14ac:dyDescent="0.25">
      <c r="A216" s="9" t="s">
        <v>298</v>
      </c>
      <c r="B216" s="9" t="s">
        <v>1406</v>
      </c>
      <c r="C216" s="9" t="s">
        <v>152</v>
      </c>
      <c r="D216" s="9" t="s">
        <v>356</v>
      </c>
      <c r="E216" s="9" t="s">
        <v>582</v>
      </c>
    </row>
    <row r="217" spans="1:5" ht="45" x14ac:dyDescent="0.25">
      <c r="A217" s="9" t="s">
        <v>299</v>
      </c>
      <c r="B217" s="9" t="s">
        <v>1407</v>
      </c>
      <c r="C217" s="9" t="s">
        <v>152</v>
      </c>
      <c r="D217" s="9" t="s">
        <v>1955</v>
      </c>
      <c r="E217" s="9" t="s">
        <v>582</v>
      </c>
    </row>
    <row r="218" spans="1:5" ht="60" x14ac:dyDescent="0.25">
      <c r="A218" s="9" t="s">
        <v>300</v>
      </c>
      <c r="B218" s="9" t="s">
        <v>1408</v>
      </c>
      <c r="C218" s="9" t="s">
        <v>152</v>
      </c>
      <c r="D218" s="9" t="s">
        <v>301</v>
      </c>
      <c r="E218" s="9" t="s">
        <v>582</v>
      </c>
    </row>
    <row r="219" spans="1:5" ht="45" x14ac:dyDescent="0.25">
      <c r="A219" s="9" t="s">
        <v>78</v>
      </c>
      <c r="B219" s="9" t="s">
        <v>1409</v>
      </c>
      <c r="C219" s="9" t="s">
        <v>152</v>
      </c>
      <c r="D219" s="9" t="s">
        <v>301</v>
      </c>
      <c r="E219" s="9" t="s">
        <v>582</v>
      </c>
    </row>
    <row r="220" spans="1:5" ht="30" x14ac:dyDescent="0.25">
      <c r="A220" s="9" t="s">
        <v>79</v>
      </c>
      <c r="B220" s="9" t="s">
        <v>1410</v>
      </c>
      <c r="C220" s="9" t="s">
        <v>152</v>
      </c>
      <c r="D220" s="9" t="s">
        <v>252</v>
      </c>
      <c r="E220" s="9" t="s">
        <v>582</v>
      </c>
    </row>
    <row r="221" spans="1:5" ht="45" x14ac:dyDescent="0.25">
      <c r="A221" s="9" t="s">
        <v>80</v>
      </c>
      <c r="B221" s="9" t="s">
        <v>1411</v>
      </c>
      <c r="C221" s="9" t="s">
        <v>152</v>
      </c>
      <c r="D221" s="9" t="s">
        <v>1970</v>
      </c>
      <c r="E221" s="9" t="s">
        <v>582</v>
      </c>
    </row>
    <row r="222" spans="1:5" ht="45" x14ac:dyDescent="0.25">
      <c r="A222" s="9" t="s">
        <v>737</v>
      </c>
      <c r="B222" s="8" t="s">
        <v>1412</v>
      </c>
      <c r="C222" s="9" t="s">
        <v>152</v>
      </c>
      <c r="D222" s="9" t="s">
        <v>1970</v>
      </c>
      <c r="E222" s="9" t="s">
        <v>582</v>
      </c>
    </row>
    <row r="223" spans="1:5" ht="60" x14ac:dyDescent="0.25">
      <c r="A223" s="9" t="s">
        <v>81</v>
      </c>
      <c r="B223" s="9" t="s">
        <v>82</v>
      </c>
      <c r="C223" s="9" t="s">
        <v>152</v>
      </c>
      <c r="D223" s="9" t="s">
        <v>1971</v>
      </c>
      <c r="E223" s="9" t="s">
        <v>582</v>
      </c>
    </row>
    <row r="224" spans="1:5" ht="30" x14ac:dyDescent="0.25">
      <c r="A224" s="9" t="s">
        <v>83</v>
      </c>
      <c r="B224" s="9" t="s">
        <v>583</v>
      </c>
      <c r="C224" s="9" t="s">
        <v>152</v>
      </c>
      <c r="D224" s="9" t="s">
        <v>24</v>
      </c>
      <c r="E224" s="9" t="s">
        <v>582</v>
      </c>
    </row>
    <row r="225" spans="1:5" ht="45" x14ac:dyDescent="0.25">
      <c r="A225" s="9" t="s">
        <v>84</v>
      </c>
      <c r="B225" s="9" t="s">
        <v>1413</v>
      </c>
      <c r="C225" s="9" t="s">
        <v>152</v>
      </c>
      <c r="D225" s="9" t="s">
        <v>1972</v>
      </c>
      <c r="E225" s="9" t="s">
        <v>582</v>
      </c>
    </row>
    <row r="226" spans="1:5" ht="60" x14ac:dyDescent="0.25">
      <c r="A226" s="9" t="s">
        <v>85</v>
      </c>
      <c r="B226" s="9" t="s">
        <v>1414</v>
      </c>
      <c r="C226" s="9" t="s">
        <v>152</v>
      </c>
      <c r="D226" s="9" t="s">
        <v>1973</v>
      </c>
      <c r="E226" s="9" t="s">
        <v>582</v>
      </c>
    </row>
    <row r="227" spans="1:5" ht="45" x14ac:dyDescent="0.25">
      <c r="A227" s="9" t="s">
        <v>86</v>
      </c>
      <c r="B227" s="9" t="s">
        <v>1415</v>
      </c>
      <c r="C227" s="9" t="s">
        <v>152</v>
      </c>
      <c r="D227" s="9" t="s">
        <v>1972</v>
      </c>
      <c r="E227" s="9" t="s">
        <v>582</v>
      </c>
    </row>
    <row r="228" spans="1:5" ht="45" x14ac:dyDescent="0.25">
      <c r="A228" s="9" t="s">
        <v>87</v>
      </c>
      <c r="B228" s="9" t="s">
        <v>1416</v>
      </c>
      <c r="C228" s="9" t="s">
        <v>152</v>
      </c>
      <c r="D228" s="9" t="s">
        <v>26</v>
      </c>
      <c r="E228" s="9" t="s">
        <v>582</v>
      </c>
    </row>
    <row r="229" spans="1:5" ht="45" x14ac:dyDescent="0.25">
      <c r="A229" s="9" t="s">
        <v>88</v>
      </c>
      <c r="B229" s="9" t="s">
        <v>1417</v>
      </c>
      <c r="C229" s="9" t="s">
        <v>152</v>
      </c>
      <c r="D229" s="9" t="s">
        <v>26</v>
      </c>
      <c r="E229" s="9" t="s">
        <v>582</v>
      </c>
    </row>
    <row r="230" spans="1:5" ht="75" x14ac:dyDescent="0.25">
      <c r="A230" s="9" t="s">
        <v>89</v>
      </c>
      <c r="B230" s="9" t="s">
        <v>1418</v>
      </c>
      <c r="C230" s="9" t="s">
        <v>152</v>
      </c>
      <c r="D230" s="9" t="s">
        <v>134</v>
      </c>
      <c r="E230" s="9" t="s">
        <v>582</v>
      </c>
    </row>
    <row r="231" spans="1:5" ht="75" x14ac:dyDescent="0.25">
      <c r="A231" s="9" t="s">
        <v>90</v>
      </c>
      <c r="B231" s="9" t="s">
        <v>1419</v>
      </c>
      <c r="C231" s="9" t="s">
        <v>152</v>
      </c>
      <c r="D231" s="9" t="s">
        <v>1974</v>
      </c>
      <c r="E231" s="9" t="s">
        <v>582</v>
      </c>
    </row>
    <row r="232" spans="1:5" ht="30" x14ac:dyDescent="0.25">
      <c r="A232" s="9" t="s">
        <v>91</v>
      </c>
      <c r="B232" s="9" t="s">
        <v>1420</v>
      </c>
      <c r="C232" s="9" t="s">
        <v>152</v>
      </c>
      <c r="D232" s="9" t="s">
        <v>1974</v>
      </c>
      <c r="E232" s="9" t="s">
        <v>582</v>
      </c>
    </row>
    <row r="233" spans="1:5" ht="45" x14ac:dyDescent="0.25">
      <c r="A233" s="9" t="s">
        <v>92</v>
      </c>
      <c r="B233" s="9" t="s">
        <v>1421</v>
      </c>
      <c r="C233" s="9" t="s">
        <v>152</v>
      </c>
      <c r="D233" s="9" t="s">
        <v>134</v>
      </c>
      <c r="E233" s="9" t="s">
        <v>582</v>
      </c>
    </row>
    <row r="234" spans="1:5" ht="60" x14ac:dyDescent="0.25">
      <c r="A234" s="9" t="s">
        <v>93</v>
      </c>
      <c r="B234" s="9" t="s">
        <v>1422</v>
      </c>
      <c r="C234" s="9" t="s">
        <v>152</v>
      </c>
      <c r="D234" s="9" t="s">
        <v>134</v>
      </c>
      <c r="E234" s="9" t="s">
        <v>582</v>
      </c>
    </row>
    <row r="235" spans="1:5" ht="45" x14ac:dyDescent="0.25">
      <c r="A235" s="9" t="s">
        <v>1423</v>
      </c>
      <c r="B235" s="9" t="s">
        <v>445</v>
      </c>
      <c r="C235" s="9" t="s">
        <v>152</v>
      </c>
      <c r="D235" s="9" t="s">
        <v>1975</v>
      </c>
      <c r="E235" s="9" t="s">
        <v>582</v>
      </c>
    </row>
    <row r="236" spans="1:5" ht="60" x14ac:dyDescent="0.25">
      <c r="A236" s="9" t="s">
        <v>1424</v>
      </c>
      <c r="B236" s="9" t="s">
        <v>443</v>
      </c>
      <c r="C236" s="4" t="s">
        <v>152</v>
      </c>
      <c r="D236" s="9" t="s">
        <v>1976</v>
      </c>
      <c r="E236" s="9" t="s">
        <v>582</v>
      </c>
    </row>
    <row r="237" spans="1:5" ht="75" x14ac:dyDescent="0.25">
      <c r="A237" s="9" t="s">
        <v>94</v>
      </c>
      <c r="B237" s="9" t="s">
        <v>77</v>
      </c>
      <c r="C237" s="9" t="s">
        <v>152</v>
      </c>
      <c r="D237" s="9" t="s">
        <v>135</v>
      </c>
      <c r="E237" s="9" t="s">
        <v>582</v>
      </c>
    </row>
    <row r="238" spans="1:5" ht="30" x14ac:dyDescent="0.25">
      <c r="A238" s="9" t="s">
        <v>95</v>
      </c>
      <c r="B238" s="9" t="s">
        <v>584</v>
      </c>
      <c r="C238" s="9" t="s">
        <v>152</v>
      </c>
      <c r="D238" s="9" t="s">
        <v>135</v>
      </c>
      <c r="E238" s="9" t="s">
        <v>582</v>
      </c>
    </row>
    <row r="239" spans="1:5" ht="45" x14ac:dyDescent="0.25">
      <c r="A239" s="9" t="s">
        <v>96</v>
      </c>
      <c r="B239" s="9" t="s">
        <v>1425</v>
      </c>
      <c r="C239" s="4" t="s">
        <v>152</v>
      </c>
      <c r="D239" s="9" t="s">
        <v>135</v>
      </c>
      <c r="E239" s="9" t="s">
        <v>582</v>
      </c>
    </row>
    <row r="240" spans="1:5" ht="60" x14ac:dyDescent="0.25">
      <c r="A240" s="9" t="s">
        <v>1426</v>
      </c>
      <c r="B240" s="9" t="s">
        <v>352</v>
      </c>
      <c r="C240" s="9" t="s">
        <v>152</v>
      </c>
      <c r="D240" s="9" t="s">
        <v>1977</v>
      </c>
      <c r="E240" s="9" t="s">
        <v>582</v>
      </c>
    </row>
    <row r="241" spans="1:5" ht="45" x14ac:dyDescent="0.25">
      <c r="A241" s="9" t="s">
        <v>1427</v>
      </c>
      <c r="B241" s="9" t="s">
        <v>353</v>
      </c>
      <c r="C241" s="9" t="s">
        <v>152</v>
      </c>
      <c r="D241" s="9" t="s">
        <v>1977</v>
      </c>
      <c r="E241" s="9" t="s">
        <v>582</v>
      </c>
    </row>
    <row r="242" spans="1:5" ht="60" x14ac:dyDescent="0.25">
      <c r="A242" s="9" t="s">
        <v>1428</v>
      </c>
      <c r="B242" s="9" t="s">
        <v>97</v>
      </c>
      <c r="C242" s="9" t="s">
        <v>152</v>
      </c>
      <c r="D242" s="9" t="s">
        <v>1978</v>
      </c>
      <c r="E242" s="9" t="s">
        <v>582</v>
      </c>
    </row>
    <row r="243" spans="1:5" ht="30" x14ac:dyDescent="0.25">
      <c r="A243" s="9" t="s">
        <v>98</v>
      </c>
      <c r="B243" s="9" t="s">
        <v>99</v>
      </c>
      <c r="C243" s="9" t="s">
        <v>152</v>
      </c>
      <c r="D243" s="9" t="s">
        <v>1955</v>
      </c>
      <c r="E243" s="9" t="s">
        <v>1429</v>
      </c>
    </row>
    <row r="244" spans="1:5" ht="45" x14ac:dyDescent="0.25">
      <c r="A244" s="9" t="s">
        <v>762</v>
      </c>
      <c r="B244" s="9" t="s">
        <v>1430</v>
      </c>
      <c r="C244" s="9" t="s">
        <v>152</v>
      </c>
      <c r="D244" s="9" t="s">
        <v>1955</v>
      </c>
      <c r="E244" s="9" t="s">
        <v>1429</v>
      </c>
    </row>
    <row r="245" spans="1:5" ht="30" x14ac:dyDescent="0.25">
      <c r="A245" s="9" t="s">
        <v>100</v>
      </c>
      <c r="B245" s="9" t="s">
        <v>585</v>
      </c>
      <c r="C245" s="9" t="s">
        <v>151</v>
      </c>
      <c r="D245" s="9" t="s">
        <v>1955</v>
      </c>
      <c r="E245" s="9" t="s">
        <v>1431</v>
      </c>
    </row>
    <row r="246" spans="1:5" ht="30" x14ac:dyDescent="0.25">
      <c r="A246" s="9" t="s">
        <v>101</v>
      </c>
      <c r="B246" s="9" t="s">
        <v>1432</v>
      </c>
      <c r="C246" s="9" t="s">
        <v>151</v>
      </c>
      <c r="D246" s="9" t="s">
        <v>134</v>
      </c>
      <c r="E246" s="9" t="s">
        <v>1431</v>
      </c>
    </row>
    <row r="247" spans="1:5" ht="30" x14ac:dyDescent="0.25">
      <c r="A247" s="9" t="s">
        <v>102</v>
      </c>
      <c r="B247" s="9" t="s">
        <v>1433</v>
      </c>
      <c r="C247" s="9" t="s">
        <v>151</v>
      </c>
      <c r="D247" s="9" t="s">
        <v>1955</v>
      </c>
      <c r="E247" s="9" t="s">
        <v>1431</v>
      </c>
    </row>
    <row r="248" spans="1:5" ht="60" x14ac:dyDescent="0.25">
      <c r="A248" s="9" t="s">
        <v>103</v>
      </c>
      <c r="B248" s="9" t="s">
        <v>104</v>
      </c>
      <c r="C248" s="9" t="s">
        <v>151</v>
      </c>
      <c r="D248" s="9" t="s">
        <v>1955</v>
      </c>
      <c r="E248" s="9" t="s">
        <v>1431</v>
      </c>
    </row>
    <row r="249" spans="1:5" ht="45" x14ac:dyDescent="0.25">
      <c r="A249" s="9" t="s">
        <v>105</v>
      </c>
      <c r="B249" s="9" t="s">
        <v>586</v>
      </c>
      <c r="C249" s="9" t="s">
        <v>151</v>
      </c>
      <c r="D249" s="9" t="s">
        <v>24</v>
      </c>
      <c r="E249" s="9" t="s">
        <v>1431</v>
      </c>
    </row>
    <row r="250" spans="1:5" ht="60" x14ac:dyDescent="0.25">
      <c r="A250" s="9" t="s">
        <v>106</v>
      </c>
      <c r="B250" s="9" t="s">
        <v>1434</v>
      </c>
      <c r="C250" s="9" t="s">
        <v>151</v>
      </c>
      <c r="D250" s="9" t="s">
        <v>1979</v>
      </c>
      <c r="E250" s="9" t="s">
        <v>1431</v>
      </c>
    </row>
    <row r="251" spans="1:5" ht="45" x14ac:dyDescent="0.25">
      <c r="A251" s="9" t="s">
        <v>107</v>
      </c>
      <c r="B251" s="9" t="s">
        <v>587</v>
      </c>
      <c r="C251" s="9" t="s">
        <v>151</v>
      </c>
      <c r="D251" s="9" t="s">
        <v>1955</v>
      </c>
      <c r="E251" s="9" t="s">
        <v>1431</v>
      </c>
    </row>
    <row r="252" spans="1:5" ht="60" x14ac:dyDescent="0.25">
      <c r="A252" s="9" t="s">
        <v>108</v>
      </c>
      <c r="B252" s="9" t="s">
        <v>588</v>
      </c>
      <c r="C252" s="9" t="s">
        <v>151</v>
      </c>
      <c r="D252" s="9" t="s">
        <v>1979</v>
      </c>
      <c r="E252" s="9" t="s">
        <v>1431</v>
      </c>
    </row>
    <row r="253" spans="1:5" ht="45" x14ac:dyDescent="0.25">
      <c r="A253" s="9" t="s">
        <v>109</v>
      </c>
      <c r="B253" s="9" t="s">
        <v>1435</v>
      </c>
      <c r="C253" s="9" t="s">
        <v>151</v>
      </c>
      <c r="D253" s="9" t="s">
        <v>24</v>
      </c>
      <c r="E253" s="9" t="s">
        <v>1431</v>
      </c>
    </row>
    <row r="254" spans="1:5" ht="60" x14ac:dyDescent="0.25">
      <c r="A254" s="9" t="s">
        <v>110</v>
      </c>
      <c r="B254" s="9" t="s">
        <v>1436</v>
      </c>
      <c r="C254" s="9" t="s">
        <v>151</v>
      </c>
      <c r="D254" s="9" t="s">
        <v>24</v>
      </c>
      <c r="E254" s="9" t="s">
        <v>1431</v>
      </c>
    </row>
    <row r="255" spans="1:5" ht="45" x14ac:dyDescent="0.25">
      <c r="A255" s="9" t="s">
        <v>111</v>
      </c>
      <c r="B255" s="9" t="s">
        <v>1437</v>
      </c>
      <c r="C255" s="9" t="s">
        <v>151</v>
      </c>
      <c r="D255" s="9" t="s">
        <v>24</v>
      </c>
      <c r="E255" s="9" t="s">
        <v>1431</v>
      </c>
    </row>
    <row r="256" spans="1:5" ht="75" x14ac:dyDescent="0.25">
      <c r="A256" s="9" t="s">
        <v>112</v>
      </c>
      <c r="B256" s="9" t="s">
        <v>1438</v>
      </c>
      <c r="C256" s="9" t="s">
        <v>151</v>
      </c>
      <c r="D256" s="9" t="s">
        <v>1980</v>
      </c>
      <c r="E256" s="9" t="s">
        <v>1431</v>
      </c>
    </row>
    <row r="257" spans="1:5" ht="45" x14ac:dyDescent="0.25">
      <c r="A257" s="9" t="s">
        <v>113</v>
      </c>
      <c r="B257" s="9" t="s">
        <v>1439</v>
      </c>
      <c r="C257" s="9" t="s">
        <v>151</v>
      </c>
      <c r="D257" s="9" t="s">
        <v>1970</v>
      </c>
      <c r="E257" s="9" t="s">
        <v>1431</v>
      </c>
    </row>
    <row r="258" spans="1:5" ht="45" x14ac:dyDescent="0.25">
      <c r="A258" s="9" t="s">
        <v>114</v>
      </c>
      <c r="B258" s="9" t="s">
        <v>219</v>
      </c>
      <c r="C258" s="9" t="s">
        <v>151</v>
      </c>
      <c r="D258" s="9" t="s">
        <v>1972</v>
      </c>
      <c r="E258" s="9" t="s">
        <v>1431</v>
      </c>
    </row>
    <row r="259" spans="1:5" ht="60" x14ac:dyDescent="0.25">
      <c r="A259" s="9" t="s">
        <v>115</v>
      </c>
      <c r="B259" s="9" t="s">
        <v>1440</v>
      </c>
      <c r="C259" s="9" t="s">
        <v>151</v>
      </c>
      <c r="D259" s="9" t="s">
        <v>26</v>
      </c>
      <c r="E259" s="9" t="s">
        <v>1431</v>
      </c>
    </row>
    <row r="260" spans="1:5" ht="225" x14ac:dyDescent="0.25">
      <c r="A260" s="9" t="s">
        <v>59</v>
      </c>
      <c r="B260" s="9" t="s">
        <v>1441</v>
      </c>
      <c r="C260" s="9" t="s">
        <v>151</v>
      </c>
      <c r="D260" s="9" t="s">
        <v>1981</v>
      </c>
      <c r="E260" s="9" t="s">
        <v>1431</v>
      </c>
    </row>
    <row r="261" spans="1:5" ht="165" x14ac:dyDescent="0.25">
      <c r="A261" s="9" t="s">
        <v>60</v>
      </c>
      <c r="B261" s="9" t="s">
        <v>1442</v>
      </c>
      <c r="C261" s="9" t="s">
        <v>151</v>
      </c>
      <c r="D261" s="9" t="s">
        <v>1981</v>
      </c>
      <c r="E261" s="9" t="s">
        <v>1431</v>
      </c>
    </row>
    <row r="262" spans="1:5" ht="270" x14ac:dyDescent="0.25">
      <c r="A262" s="9" t="s">
        <v>63</v>
      </c>
      <c r="B262" s="9" t="s">
        <v>1443</v>
      </c>
      <c r="C262" s="9" t="s">
        <v>151</v>
      </c>
      <c r="D262" s="9" t="s">
        <v>253</v>
      </c>
      <c r="E262" s="9" t="s">
        <v>1431</v>
      </c>
    </row>
    <row r="263" spans="1:5" ht="180" x14ac:dyDescent="0.25">
      <c r="A263" s="9" t="s">
        <v>70</v>
      </c>
      <c r="B263" s="9" t="s">
        <v>1444</v>
      </c>
      <c r="C263" s="9" t="s">
        <v>151</v>
      </c>
      <c r="D263" s="9" t="s">
        <v>1981</v>
      </c>
      <c r="E263" s="9" t="s">
        <v>1431</v>
      </c>
    </row>
    <row r="264" spans="1:5" ht="210" x14ac:dyDescent="0.25">
      <c r="A264" s="9" t="s">
        <v>71</v>
      </c>
      <c r="B264" s="9" t="s">
        <v>1445</v>
      </c>
      <c r="C264" s="9" t="s">
        <v>151</v>
      </c>
      <c r="D264" s="9" t="s">
        <v>253</v>
      </c>
      <c r="E264" s="9" t="s">
        <v>1431</v>
      </c>
    </row>
    <row r="265" spans="1:5" ht="195" x14ac:dyDescent="0.25">
      <c r="A265" s="9" t="s">
        <v>770</v>
      </c>
      <c r="B265" s="9" t="s">
        <v>1446</v>
      </c>
      <c r="C265" s="9" t="s">
        <v>151</v>
      </c>
      <c r="D265" s="9" t="s">
        <v>253</v>
      </c>
      <c r="E265" s="9" t="s">
        <v>1431</v>
      </c>
    </row>
    <row r="266" spans="1:5" ht="30" x14ac:dyDescent="0.25">
      <c r="A266" s="9" t="s">
        <v>116</v>
      </c>
      <c r="B266" s="9" t="s">
        <v>1447</v>
      </c>
      <c r="C266" s="9" t="s">
        <v>151</v>
      </c>
      <c r="D266" s="9" t="s">
        <v>1955</v>
      </c>
      <c r="E266" s="9" t="s">
        <v>1448</v>
      </c>
    </row>
    <row r="267" spans="1:5" ht="45" x14ac:dyDescent="0.25">
      <c r="A267" s="9" t="s">
        <v>117</v>
      </c>
      <c r="B267" s="9" t="s">
        <v>1449</v>
      </c>
      <c r="C267" s="9" t="s">
        <v>151</v>
      </c>
      <c r="D267" s="9" t="s">
        <v>1955</v>
      </c>
      <c r="E267" s="9" t="s">
        <v>1448</v>
      </c>
    </row>
    <row r="268" spans="1:5" ht="30" x14ac:dyDescent="0.25">
      <c r="A268" s="9" t="s">
        <v>118</v>
      </c>
      <c r="B268" s="9" t="s">
        <v>1450</v>
      </c>
      <c r="C268" s="9" t="s">
        <v>151</v>
      </c>
      <c r="D268" s="9" t="s">
        <v>1955</v>
      </c>
      <c r="E268" s="9" t="s">
        <v>1448</v>
      </c>
    </row>
    <row r="269" spans="1:5" ht="30" x14ac:dyDescent="0.25">
      <c r="A269" s="9" t="s">
        <v>123</v>
      </c>
      <c r="B269" s="9" t="s">
        <v>1057</v>
      </c>
      <c r="C269" s="9" t="s">
        <v>146</v>
      </c>
      <c r="D269" s="9" t="s">
        <v>1999</v>
      </c>
      <c r="E269" s="9" t="s">
        <v>1451</v>
      </c>
    </row>
    <row r="270" spans="1:5" x14ac:dyDescent="0.25">
      <c r="A270" s="9" t="s">
        <v>124</v>
      </c>
      <c r="B270" s="9" t="s">
        <v>1452</v>
      </c>
      <c r="C270" s="9" t="s">
        <v>146</v>
      </c>
      <c r="D270" s="9" t="s">
        <v>232</v>
      </c>
      <c r="E270" s="9" t="s">
        <v>717</v>
      </c>
    </row>
    <row r="271" spans="1:5" ht="75" x14ac:dyDescent="0.25">
      <c r="A271" s="9" t="s">
        <v>125</v>
      </c>
      <c r="B271" s="9" t="s">
        <v>1059</v>
      </c>
      <c r="C271" s="9" t="s">
        <v>146</v>
      </c>
      <c r="D271" s="9" t="s">
        <v>232</v>
      </c>
      <c r="E271" s="9" t="s">
        <v>717</v>
      </c>
    </row>
    <row r="272" spans="1:5" ht="30" x14ac:dyDescent="0.25">
      <c r="A272" s="9" t="s">
        <v>128</v>
      </c>
      <c r="B272" s="9" t="s">
        <v>1453</v>
      </c>
      <c r="C272" s="9" t="s">
        <v>146</v>
      </c>
      <c r="D272" s="9" t="s">
        <v>363</v>
      </c>
      <c r="E272" s="9" t="s">
        <v>718</v>
      </c>
    </row>
    <row r="273" spans="1:5" ht="45" x14ac:dyDescent="0.25">
      <c r="A273" s="9" t="s">
        <v>130</v>
      </c>
      <c r="B273" s="9" t="s">
        <v>1454</v>
      </c>
      <c r="C273" s="9" t="s">
        <v>146</v>
      </c>
      <c r="D273" s="9" t="s">
        <v>363</v>
      </c>
      <c r="E273" s="9" t="s">
        <v>1455</v>
      </c>
    </row>
    <row r="274" spans="1:5" ht="45" x14ac:dyDescent="0.25">
      <c r="A274" s="9" t="s">
        <v>131</v>
      </c>
      <c r="B274" s="9" t="s">
        <v>1456</v>
      </c>
      <c r="C274" s="9" t="s">
        <v>146</v>
      </c>
      <c r="D274" s="9" t="s">
        <v>363</v>
      </c>
      <c r="E274" s="9" t="s">
        <v>1455</v>
      </c>
    </row>
    <row r="275" spans="1:5" ht="45" x14ac:dyDescent="0.25">
      <c r="A275" s="9" t="s">
        <v>132</v>
      </c>
      <c r="B275" s="9" t="s">
        <v>1457</v>
      </c>
      <c r="C275" s="9" t="s">
        <v>146</v>
      </c>
      <c r="D275" s="9" t="s">
        <v>363</v>
      </c>
      <c r="E275" s="9" t="s">
        <v>1455</v>
      </c>
    </row>
    <row r="276" spans="1:5" ht="60" x14ac:dyDescent="0.25">
      <c r="A276" s="9" t="s">
        <v>416</v>
      </c>
      <c r="B276" s="9" t="s">
        <v>1458</v>
      </c>
      <c r="C276" s="9" t="s">
        <v>146</v>
      </c>
      <c r="D276" s="9" t="s">
        <v>363</v>
      </c>
      <c r="E276" s="9" t="s">
        <v>1455</v>
      </c>
    </row>
    <row r="277" spans="1:5" ht="30" x14ac:dyDescent="0.25">
      <c r="A277" s="9" t="s">
        <v>417</v>
      </c>
      <c r="B277" s="9" t="s">
        <v>1459</v>
      </c>
      <c r="C277" s="9" t="s">
        <v>146</v>
      </c>
      <c r="D277" s="9" t="s">
        <v>363</v>
      </c>
      <c r="E277" s="9" t="s">
        <v>1460</v>
      </c>
    </row>
    <row r="278" spans="1:5" ht="60" x14ac:dyDescent="0.25">
      <c r="A278" s="9" t="s">
        <v>418</v>
      </c>
      <c r="B278" s="9" t="s">
        <v>1461</v>
      </c>
      <c r="C278" s="9" t="s">
        <v>146</v>
      </c>
      <c r="D278" s="9" t="s">
        <v>363</v>
      </c>
      <c r="E278" s="9" t="s">
        <v>1462</v>
      </c>
    </row>
    <row r="279" spans="1:5" ht="30" x14ac:dyDescent="0.25">
      <c r="A279" s="9" t="s">
        <v>420</v>
      </c>
      <c r="B279" s="9" t="s">
        <v>1463</v>
      </c>
      <c r="C279" s="9" t="s">
        <v>146</v>
      </c>
      <c r="D279" s="9" t="s">
        <v>363</v>
      </c>
      <c r="E279" s="9" t="s">
        <v>1464</v>
      </c>
    </row>
    <row r="280" spans="1:5" ht="45" x14ac:dyDescent="0.25">
      <c r="A280" s="9" t="s">
        <v>421</v>
      </c>
      <c r="B280" s="9" t="s">
        <v>1465</v>
      </c>
      <c r="C280" s="9" t="s">
        <v>146</v>
      </c>
      <c r="D280" s="9" t="s">
        <v>363</v>
      </c>
      <c r="E280" s="9" t="s">
        <v>1464</v>
      </c>
    </row>
    <row r="281" spans="1:5" ht="45" x14ac:dyDescent="0.25">
      <c r="A281" s="9" t="s">
        <v>422</v>
      </c>
      <c r="B281" s="9" t="s">
        <v>13</v>
      </c>
      <c r="C281" s="9" t="s">
        <v>146</v>
      </c>
      <c r="D281" s="9" t="s">
        <v>363</v>
      </c>
      <c r="E281" s="9" t="s">
        <v>1464</v>
      </c>
    </row>
    <row r="282" spans="1:5" ht="45" x14ac:dyDescent="0.25">
      <c r="A282" s="9" t="s">
        <v>424</v>
      </c>
      <c r="B282" s="9" t="s">
        <v>1466</v>
      </c>
      <c r="C282" s="9" t="s">
        <v>146</v>
      </c>
      <c r="D282" s="9" t="s">
        <v>363</v>
      </c>
      <c r="E282" s="9" t="s">
        <v>1467</v>
      </c>
    </row>
    <row r="283" spans="1:5" ht="30" x14ac:dyDescent="0.25">
      <c r="A283" s="9" t="s">
        <v>426</v>
      </c>
      <c r="B283" s="9" t="s">
        <v>1468</v>
      </c>
      <c r="C283" s="9" t="s">
        <v>146</v>
      </c>
      <c r="D283" s="9" t="s">
        <v>354</v>
      </c>
      <c r="E283" s="9" t="s">
        <v>719</v>
      </c>
    </row>
    <row r="284" spans="1:5" ht="30" x14ac:dyDescent="0.25">
      <c r="A284" s="9" t="s">
        <v>428</v>
      </c>
      <c r="B284" s="9" t="s">
        <v>1075</v>
      </c>
      <c r="C284" s="9" t="s">
        <v>146</v>
      </c>
      <c r="D284" s="9" t="s">
        <v>354</v>
      </c>
      <c r="E284" s="9" t="s">
        <v>1469</v>
      </c>
    </row>
    <row r="285" spans="1:5" ht="45" x14ac:dyDescent="0.25">
      <c r="A285" s="9" t="s">
        <v>429</v>
      </c>
      <c r="B285" s="9" t="s">
        <v>1470</v>
      </c>
      <c r="C285" s="9" t="s">
        <v>789</v>
      </c>
      <c r="D285" s="9" t="s">
        <v>233</v>
      </c>
      <c r="E285" s="9" t="s">
        <v>1471</v>
      </c>
    </row>
    <row r="286" spans="1:5" ht="45" x14ac:dyDescent="0.25">
      <c r="A286" s="9" t="s">
        <v>430</v>
      </c>
      <c r="B286" s="9" t="s">
        <v>1472</v>
      </c>
      <c r="C286" s="9" t="s">
        <v>789</v>
      </c>
      <c r="D286" s="9" t="s">
        <v>1955</v>
      </c>
      <c r="E286" s="9" t="s">
        <v>1471</v>
      </c>
    </row>
    <row r="287" spans="1:5" ht="45" x14ac:dyDescent="0.25">
      <c r="A287" s="9" t="s">
        <v>431</v>
      </c>
      <c r="B287" s="9" t="s">
        <v>1473</v>
      </c>
      <c r="C287" s="9" t="s">
        <v>148</v>
      </c>
      <c r="D287" s="9" t="s">
        <v>14</v>
      </c>
      <c r="E287" s="9" t="s">
        <v>720</v>
      </c>
    </row>
    <row r="288" spans="1:5" ht="30" x14ac:dyDescent="0.25">
      <c r="A288" s="9" t="s">
        <v>432</v>
      </c>
      <c r="B288" s="9" t="s">
        <v>1474</v>
      </c>
      <c r="C288" s="9" t="s">
        <v>148</v>
      </c>
      <c r="D288" s="9" t="s">
        <v>14</v>
      </c>
      <c r="E288" s="9" t="s">
        <v>720</v>
      </c>
    </row>
    <row r="289" spans="1:5" ht="30" x14ac:dyDescent="0.25">
      <c r="A289" s="9" t="s">
        <v>434</v>
      </c>
      <c r="B289" s="9" t="s">
        <v>1475</v>
      </c>
      <c r="C289" s="9" t="s">
        <v>148</v>
      </c>
      <c r="D289" s="9" t="s">
        <v>14</v>
      </c>
      <c r="E289" s="9" t="s">
        <v>721</v>
      </c>
    </row>
    <row r="290" spans="1:5" ht="30" x14ac:dyDescent="0.25">
      <c r="A290" s="9" t="s">
        <v>435</v>
      </c>
      <c r="B290" s="9" t="s">
        <v>1476</v>
      </c>
      <c r="C290" s="9" t="s">
        <v>148</v>
      </c>
      <c r="D290" s="9" t="s">
        <v>14</v>
      </c>
      <c r="E290" s="9" t="s">
        <v>721</v>
      </c>
    </row>
    <row r="291" spans="1:5" ht="30" x14ac:dyDescent="0.25">
      <c r="A291" s="9" t="s">
        <v>436</v>
      </c>
      <c r="B291" s="9" t="s">
        <v>1477</v>
      </c>
      <c r="C291" s="9" t="s">
        <v>148</v>
      </c>
      <c r="D291" s="9" t="s">
        <v>14</v>
      </c>
      <c r="E291" s="9" t="s">
        <v>721</v>
      </c>
    </row>
    <row r="292" spans="1:5" ht="60" x14ac:dyDescent="0.25">
      <c r="A292" s="9" t="s">
        <v>437</v>
      </c>
      <c r="B292" s="9" t="s">
        <v>1478</v>
      </c>
      <c r="C292" s="9" t="s">
        <v>148</v>
      </c>
      <c r="D292" s="9" t="s">
        <v>14</v>
      </c>
      <c r="E292" s="9" t="s">
        <v>722</v>
      </c>
    </row>
    <row r="293" spans="1:5" ht="45" x14ac:dyDescent="0.25">
      <c r="A293" s="9" t="s">
        <v>439</v>
      </c>
      <c r="B293" s="9" t="s">
        <v>1479</v>
      </c>
      <c r="C293" s="9" t="s">
        <v>148</v>
      </c>
      <c r="D293" s="9" t="s">
        <v>14</v>
      </c>
      <c r="E293" s="9" t="s">
        <v>723</v>
      </c>
    </row>
    <row r="294" spans="1:5" x14ac:dyDescent="0.25">
      <c r="A294" s="9" t="s">
        <v>440</v>
      </c>
      <c r="B294" s="9" t="s">
        <v>1480</v>
      </c>
      <c r="C294" s="9" t="s">
        <v>147</v>
      </c>
      <c r="D294" s="9" t="s">
        <v>15</v>
      </c>
      <c r="E294" s="9" t="s">
        <v>1481</v>
      </c>
    </row>
    <row r="295" spans="1:5" x14ac:dyDescent="0.25">
      <c r="A295" s="9" t="s">
        <v>441</v>
      </c>
      <c r="B295" s="9" t="s">
        <v>1482</v>
      </c>
      <c r="C295" s="9" t="s">
        <v>147</v>
      </c>
      <c r="D295" s="9" t="s">
        <v>15</v>
      </c>
      <c r="E295" s="9" t="s">
        <v>1483</v>
      </c>
    </row>
    <row r="296" spans="1:5" ht="45" x14ac:dyDescent="0.25">
      <c r="A296" s="9" t="s">
        <v>442</v>
      </c>
      <c r="B296" s="9" t="s">
        <v>1484</v>
      </c>
      <c r="C296" s="9" t="s">
        <v>147</v>
      </c>
      <c r="D296" s="9" t="s">
        <v>15</v>
      </c>
      <c r="E296" s="9" t="s">
        <v>1485</v>
      </c>
    </row>
    <row r="297" spans="1:5" ht="45" x14ac:dyDescent="0.25">
      <c r="A297" s="9" t="s">
        <v>366</v>
      </c>
      <c r="B297" s="9" t="s">
        <v>1486</v>
      </c>
      <c r="C297" s="9" t="s">
        <v>147</v>
      </c>
      <c r="D297" s="9" t="s">
        <v>15</v>
      </c>
      <c r="E297" s="9" t="s">
        <v>1485</v>
      </c>
    </row>
    <row r="298" spans="1:5" ht="45" x14ac:dyDescent="0.25">
      <c r="A298" s="9" t="s">
        <v>367</v>
      </c>
      <c r="B298" s="9" t="s">
        <v>1487</v>
      </c>
      <c r="C298" s="9" t="s">
        <v>147</v>
      </c>
      <c r="D298" s="9" t="s">
        <v>15</v>
      </c>
      <c r="E298" s="9" t="s">
        <v>1485</v>
      </c>
    </row>
    <row r="299" spans="1:5" ht="30" x14ac:dyDescent="0.25">
      <c r="A299" s="9" t="s">
        <v>368</v>
      </c>
      <c r="B299" s="9" t="s">
        <v>1488</v>
      </c>
      <c r="C299" s="9" t="s">
        <v>147</v>
      </c>
      <c r="D299" s="9" t="s">
        <v>15</v>
      </c>
      <c r="E299" s="9" t="s">
        <v>1489</v>
      </c>
    </row>
    <row r="300" spans="1:5" ht="45" x14ac:dyDescent="0.25">
      <c r="A300" s="9" t="s">
        <v>370</v>
      </c>
      <c r="B300" s="9" t="s">
        <v>1490</v>
      </c>
      <c r="C300" s="9" t="s">
        <v>147</v>
      </c>
      <c r="D300" s="9" t="s">
        <v>15</v>
      </c>
      <c r="E300" s="9" t="s">
        <v>1491</v>
      </c>
    </row>
    <row r="301" spans="1:5" ht="45" x14ac:dyDescent="0.25">
      <c r="A301" s="9" t="s">
        <v>371</v>
      </c>
      <c r="B301" s="9" t="s">
        <v>1492</v>
      </c>
      <c r="C301" s="9" t="s">
        <v>147</v>
      </c>
      <c r="D301" s="9" t="s">
        <v>15</v>
      </c>
      <c r="E301" s="9" t="s">
        <v>1491</v>
      </c>
    </row>
    <row r="302" spans="1:5" ht="30" x14ac:dyDescent="0.25">
      <c r="A302" s="9" t="s">
        <v>372</v>
      </c>
      <c r="B302" s="9" t="s">
        <v>365</v>
      </c>
      <c r="C302" s="9" t="s">
        <v>147</v>
      </c>
      <c r="D302" s="9" t="s">
        <v>15</v>
      </c>
      <c r="E302" s="9" t="s">
        <v>1491</v>
      </c>
    </row>
    <row r="303" spans="1:5" ht="45" x14ac:dyDescent="0.25">
      <c r="A303" s="9" t="s">
        <v>373</v>
      </c>
      <c r="B303" s="9" t="s">
        <v>724</v>
      </c>
      <c r="C303" s="9" t="s">
        <v>147</v>
      </c>
      <c r="D303" s="9" t="s">
        <v>15</v>
      </c>
      <c r="E303" s="9" t="s">
        <v>1491</v>
      </c>
    </row>
    <row r="304" spans="1:5" ht="30" x14ac:dyDescent="0.25">
      <c r="A304" s="4" t="s">
        <v>374</v>
      </c>
      <c r="B304" s="4" t="s">
        <v>1493</v>
      </c>
      <c r="C304" s="4" t="s">
        <v>147</v>
      </c>
      <c r="D304" s="4" t="s">
        <v>15</v>
      </c>
      <c r="E304" s="4" t="s">
        <v>1491</v>
      </c>
    </row>
    <row r="305" spans="1:5" ht="45" x14ac:dyDescent="0.25">
      <c r="A305" s="9" t="s">
        <v>375</v>
      </c>
      <c r="B305" s="9" t="s">
        <v>1494</v>
      </c>
      <c r="C305" s="9" t="s">
        <v>147</v>
      </c>
      <c r="D305" s="9" t="s">
        <v>15</v>
      </c>
      <c r="E305" s="9" t="s">
        <v>1495</v>
      </c>
    </row>
    <row r="306" spans="1:5" ht="30" x14ac:dyDescent="0.25">
      <c r="A306" s="9" t="s">
        <v>377</v>
      </c>
      <c r="B306" s="9" t="s">
        <v>1496</v>
      </c>
      <c r="C306" s="9" t="s">
        <v>147</v>
      </c>
      <c r="D306" s="9" t="s">
        <v>15</v>
      </c>
      <c r="E306" s="9" t="s">
        <v>1497</v>
      </c>
    </row>
    <row r="307" spans="1:5" ht="45" x14ac:dyDescent="0.25">
      <c r="A307" s="9" t="s">
        <v>378</v>
      </c>
      <c r="B307" s="9" t="s">
        <v>1498</v>
      </c>
      <c r="C307" s="9" t="s">
        <v>781</v>
      </c>
      <c r="D307" s="9" t="s">
        <v>233</v>
      </c>
      <c r="E307" s="9" t="s">
        <v>1499</v>
      </c>
    </row>
    <row r="308" spans="1:5" ht="60" x14ac:dyDescent="0.25">
      <c r="A308" s="9" t="s">
        <v>379</v>
      </c>
      <c r="B308" s="9" t="s">
        <v>1500</v>
      </c>
      <c r="C308" s="9" t="s">
        <v>781</v>
      </c>
      <c r="D308" s="9" t="s">
        <v>233</v>
      </c>
      <c r="E308" s="9" t="s">
        <v>1501</v>
      </c>
    </row>
    <row r="309" spans="1:5" ht="30" x14ac:dyDescent="0.25">
      <c r="A309" s="9" t="s">
        <v>380</v>
      </c>
      <c r="B309" s="9" t="s">
        <v>1502</v>
      </c>
      <c r="C309" s="9" t="s">
        <v>781</v>
      </c>
      <c r="D309" s="9" t="s">
        <v>233</v>
      </c>
      <c r="E309" s="9" t="s">
        <v>1503</v>
      </c>
    </row>
    <row r="310" spans="1:5" ht="60" x14ac:dyDescent="0.25">
      <c r="A310" s="9" t="s">
        <v>1504</v>
      </c>
      <c r="B310" s="9" t="s">
        <v>1505</v>
      </c>
      <c r="C310" s="9" t="s">
        <v>781</v>
      </c>
      <c r="D310" s="9" t="s">
        <v>233</v>
      </c>
      <c r="E310" s="9" t="s">
        <v>1503</v>
      </c>
    </row>
    <row r="311" spans="1:5" ht="45" x14ac:dyDescent="0.25">
      <c r="A311" s="9" t="s">
        <v>381</v>
      </c>
      <c r="B311" s="9" t="s">
        <v>1506</v>
      </c>
      <c r="C311" s="9" t="s">
        <v>781</v>
      </c>
      <c r="D311" s="9" t="s">
        <v>233</v>
      </c>
      <c r="E311" s="9" t="s">
        <v>1507</v>
      </c>
    </row>
    <row r="312" spans="1:5" ht="60" x14ac:dyDescent="0.25">
      <c r="A312" s="9" t="s">
        <v>382</v>
      </c>
      <c r="B312" s="9" t="s">
        <v>1508</v>
      </c>
      <c r="C312" s="9" t="s">
        <v>781</v>
      </c>
      <c r="D312" s="9" t="s">
        <v>233</v>
      </c>
      <c r="E312" s="9" t="s">
        <v>1509</v>
      </c>
    </row>
    <row r="313" spans="1:5" ht="45" x14ac:dyDescent="0.25">
      <c r="A313" s="9" t="s">
        <v>826</v>
      </c>
      <c r="B313" s="9" t="s">
        <v>1510</v>
      </c>
      <c r="C313" s="9" t="s">
        <v>146</v>
      </c>
      <c r="D313" s="9" t="s">
        <v>24</v>
      </c>
      <c r="E313" s="9" t="s">
        <v>796</v>
      </c>
    </row>
    <row r="314" spans="1:5" ht="60" x14ac:dyDescent="0.25">
      <c r="A314" s="9" t="s">
        <v>383</v>
      </c>
      <c r="B314" s="9" t="s">
        <v>725</v>
      </c>
      <c r="C314" s="9" t="s">
        <v>146</v>
      </c>
      <c r="D314" s="9" t="s">
        <v>354</v>
      </c>
      <c r="E314" s="9" t="s">
        <v>796</v>
      </c>
    </row>
    <row r="315" spans="1:5" ht="45" x14ac:dyDescent="0.25">
      <c r="A315" s="9" t="s">
        <v>236</v>
      </c>
      <c r="B315" s="9" t="s">
        <v>1511</v>
      </c>
      <c r="C315" s="4" t="s">
        <v>146</v>
      </c>
      <c r="D315" s="9" t="s">
        <v>233</v>
      </c>
      <c r="E315" s="9" t="s">
        <v>796</v>
      </c>
    </row>
    <row r="316" spans="1:5" ht="30" x14ac:dyDescent="0.25">
      <c r="A316" s="9" t="s">
        <v>119</v>
      </c>
      <c r="B316" s="4" t="s">
        <v>1512</v>
      </c>
      <c r="C316" s="9" t="s">
        <v>146</v>
      </c>
      <c r="D316" s="9" t="s">
        <v>2000</v>
      </c>
      <c r="E316" s="9" t="s">
        <v>759</v>
      </c>
    </row>
    <row r="317" spans="1:5" ht="60" x14ac:dyDescent="0.25">
      <c r="A317" s="9" t="s">
        <v>120</v>
      </c>
      <c r="B317" s="9" t="s">
        <v>1513</v>
      </c>
      <c r="C317" s="9" t="s">
        <v>146</v>
      </c>
      <c r="D317" s="9" t="s">
        <v>2001</v>
      </c>
      <c r="E317" s="9" t="s">
        <v>759</v>
      </c>
    </row>
    <row r="318" spans="1:5" ht="60" x14ac:dyDescent="0.25">
      <c r="A318" s="9" t="s">
        <v>121</v>
      </c>
      <c r="B318" s="9" t="s">
        <v>1514</v>
      </c>
      <c r="C318" s="9" t="s">
        <v>146</v>
      </c>
      <c r="D318" s="9" t="s">
        <v>2001</v>
      </c>
      <c r="E318" s="9" t="s">
        <v>759</v>
      </c>
    </row>
    <row r="319" spans="1:5" ht="45" x14ac:dyDescent="0.25">
      <c r="A319" s="9" t="s">
        <v>122</v>
      </c>
      <c r="B319" s="9" t="s">
        <v>1515</v>
      </c>
      <c r="C319" s="9" t="s">
        <v>146</v>
      </c>
      <c r="D319" s="9" t="s">
        <v>2000</v>
      </c>
      <c r="E319" s="9" t="s">
        <v>759</v>
      </c>
    </row>
    <row r="320" spans="1:5" ht="45" x14ac:dyDescent="0.25">
      <c r="A320" s="9" t="s">
        <v>126</v>
      </c>
      <c r="B320" s="9" t="s">
        <v>1516</v>
      </c>
      <c r="C320" s="9" t="s">
        <v>146</v>
      </c>
      <c r="D320" s="9" t="s">
        <v>232</v>
      </c>
      <c r="E320" s="9" t="s">
        <v>759</v>
      </c>
    </row>
    <row r="321" spans="1:5" ht="45" x14ac:dyDescent="0.25">
      <c r="A321" s="9" t="s">
        <v>127</v>
      </c>
      <c r="B321" s="9" t="s">
        <v>1517</v>
      </c>
      <c r="C321" s="9" t="s">
        <v>146</v>
      </c>
      <c r="D321" s="9" t="s">
        <v>1985</v>
      </c>
      <c r="E321" s="9" t="s">
        <v>759</v>
      </c>
    </row>
    <row r="322" spans="1:5" ht="45" x14ac:dyDescent="0.25">
      <c r="A322" s="9" t="s">
        <v>129</v>
      </c>
      <c r="B322" s="9" t="s">
        <v>1518</v>
      </c>
      <c r="C322" s="9" t="s">
        <v>146</v>
      </c>
      <c r="D322" s="9" t="s">
        <v>1986</v>
      </c>
      <c r="E322" s="9" t="s">
        <v>759</v>
      </c>
    </row>
    <row r="323" spans="1:5" ht="30" x14ac:dyDescent="0.25">
      <c r="A323" s="9" t="s">
        <v>419</v>
      </c>
      <c r="B323" s="9" t="s">
        <v>1519</v>
      </c>
      <c r="C323" s="9" t="s">
        <v>146</v>
      </c>
      <c r="D323" s="9" t="s">
        <v>1987</v>
      </c>
      <c r="E323" s="9" t="s">
        <v>759</v>
      </c>
    </row>
    <row r="324" spans="1:5" ht="30" x14ac:dyDescent="0.25">
      <c r="A324" s="9" t="s">
        <v>423</v>
      </c>
      <c r="B324" s="9" t="s">
        <v>1520</v>
      </c>
      <c r="C324" s="9" t="s">
        <v>146</v>
      </c>
      <c r="D324" s="9" t="s">
        <v>1987</v>
      </c>
      <c r="E324" s="9" t="s">
        <v>759</v>
      </c>
    </row>
    <row r="325" spans="1:5" ht="30" x14ac:dyDescent="0.25">
      <c r="A325" s="9" t="s">
        <v>425</v>
      </c>
      <c r="B325" s="9" t="s">
        <v>1521</v>
      </c>
      <c r="C325" s="9" t="s">
        <v>146</v>
      </c>
      <c r="D325" s="9" t="s">
        <v>1987</v>
      </c>
      <c r="E325" s="9" t="s">
        <v>759</v>
      </c>
    </row>
    <row r="326" spans="1:5" ht="45" x14ac:dyDescent="0.25">
      <c r="A326" s="9" t="s">
        <v>427</v>
      </c>
      <c r="B326" s="9" t="s">
        <v>1522</v>
      </c>
      <c r="C326" s="9" t="s">
        <v>146</v>
      </c>
      <c r="D326" s="9" t="s">
        <v>1988</v>
      </c>
      <c r="E326" s="9" t="s">
        <v>759</v>
      </c>
    </row>
    <row r="327" spans="1:5" ht="30" x14ac:dyDescent="0.25">
      <c r="A327" s="9" t="s">
        <v>220</v>
      </c>
      <c r="B327" s="9" t="s">
        <v>1523</v>
      </c>
      <c r="C327" s="9" t="s">
        <v>146</v>
      </c>
      <c r="D327" s="9" t="s">
        <v>1989</v>
      </c>
      <c r="E327" s="9" t="s">
        <v>759</v>
      </c>
    </row>
    <row r="328" spans="1:5" ht="30" x14ac:dyDescent="0.25">
      <c r="A328" s="9" t="s">
        <v>225</v>
      </c>
      <c r="B328" s="9" t="s">
        <v>226</v>
      </c>
      <c r="C328" s="9" t="s">
        <v>146</v>
      </c>
      <c r="D328" s="9" t="s">
        <v>1990</v>
      </c>
      <c r="E328" s="9" t="s">
        <v>759</v>
      </c>
    </row>
    <row r="329" spans="1:5" ht="30" x14ac:dyDescent="0.25">
      <c r="A329" s="9" t="s">
        <v>1524</v>
      </c>
      <c r="B329" s="9" t="s">
        <v>228</v>
      </c>
      <c r="C329" s="9" t="s">
        <v>146</v>
      </c>
      <c r="D329" s="9" t="s">
        <v>1955</v>
      </c>
      <c r="E329" s="9" t="s">
        <v>726</v>
      </c>
    </row>
    <row r="330" spans="1:5" ht="30" x14ac:dyDescent="0.25">
      <c r="A330" s="9" t="s">
        <v>747</v>
      </c>
      <c r="B330" s="9" t="s">
        <v>748</v>
      </c>
      <c r="C330" s="9" t="s">
        <v>146</v>
      </c>
      <c r="D330" s="9" t="s">
        <v>1955</v>
      </c>
      <c r="E330" s="9" t="s">
        <v>726</v>
      </c>
    </row>
    <row r="331" spans="1:5" s="3" customFormat="1" x14ac:dyDescent="0.25">
      <c r="A331" s="9" t="s">
        <v>764</v>
      </c>
      <c r="B331" s="9" t="s">
        <v>1525</v>
      </c>
      <c r="C331" s="9" t="s">
        <v>146</v>
      </c>
      <c r="D331" s="9" t="s">
        <v>354</v>
      </c>
      <c r="E331" s="9" t="s">
        <v>726</v>
      </c>
    </row>
    <row r="332" spans="1:5" ht="30" x14ac:dyDescent="0.25">
      <c r="A332" s="9" t="s">
        <v>765</v>
      </c>
      <c r="B332" s="9" t="s">
        <v>1526</v>
      </c>
      <c r="C332" s="9" t="s">
        <v>146</v>
      </c>
      <c r="D332" s="9" t="s">
        <v>232</v>
      </c>
      <c r="E332" s="9" t="s">
        <v>726</v>
      </c>
    </row>
    <row r="333" spans="1:5" ht="30" x14ac:dyDescent="0.25">
      <c r="A333" s="9" t="s">
        <v>766</v>
      </c>
      <c r="B333" s="9" t="s">
        <v>1527</v>
      </c>
      <c r="C333" s="9" t="s">
        <v>146</v>
      </c>
      <c r="D333" s="9" t="s">
        <v>363</v>
      </c>
      <c r="E333" s="9" t="s">
        <v>726</v>
      </c>
    </row>
    <row r="334" spans="1:5" x14ac:dyDescent="0.25">
      <c r="A334" s="9" t="s">
        <v>780</v>
      </c>
      <c r="B334" s="9" t="s">
        <v>1528</v>
      </c>
      <c r="C334" s="9" t="s">
        <v>146</v>
      </c>
      <c r="D334" s="9" t="s">
        <v>1955</v>
      </c>
      <c r="E334" s="9" t="s">
        <v>726</v>
      </c>
    </row>
    <row r="335" spans="1:5" x14ac:dyDescent="0.25">
      <c r="A335" s="9" t="s">
        <v>1529</v>
      </c>
      <c r="B335" s="9" t="s">
        <v>384</v>
      </c>
      <c r="C335" s="9" t="s">
        <v>787</v>
      </c>
      <c r="D335" s="9" t="s">
        <v>1955</v>
      </c>
      <c r="E335" s="9" t="s">
        <v>727</v>
      </c>
    </row>
    <row r="336" spans="1:5" ht="30" x14ac:dyDescent="0.25">
      <c r="A336" s="5" t="s">
        <v>1530</v>
      </c>
      <c r="B336" s="5" t="s">
        <v>364</v>
      </c>
      <c r="C336" s="9" t="s">
        <v>787</v>
      </c>
      <c r="D336" s="9" t="s">
        <v>1955</v>
      </c>
      <c r="E336" s="9" t="s">
        <v>727</v>
      </c>
    </row>
    <row r="337" spans="1:5" ht="45" x14ac:dyDescent="0.25">
      <c r="A337" s="9" t="s">
        <v>385</v>
      </c>
      <c r="B337" s="9" t="s">
        <v>1531</v>
      </c>
      <c r="C337" s="9" t="s">
        <v>148</v>
      </c>
      <c r="D337" s="9" t="s">
        <v>14</v>
      </c>
      <c r="E337" s="9" t="s">
        <v>728</v>
      </c>
    </row>
    <row r="338" spans="1:5" ht="30" x14ac:dyDescent="0.25">
      <c r="A338" s="9" t="s">
        <v>386</v>
      </c>
      <c r="B338" s="9" t="s">
        <v>729</v>
      </c>
      <c r="C338" s="9" t="s">
        <v>148</v>
      </c>
      <c r="D338" s="9" t="s">
        <v>14</v>
      </c>
      <c r="E338" s="9" t="s">
        <v>728</v>
      </c>
    </row>
    <row r="339" spans="1:5" ht="45" x14ac:dyDescent="0.25">
      <c r="A339" s="9" t="s">
        <v>433</v>
      </c>
      <c r="B339" s="9" t="s">
        <v>1532</v>
      </c>
      <c r="C339" s="9" t="s">
        <v>148</v>
      </c>
      <c r="D339" s="9" t="s">
        <v>1991</v>
      </c>
      <c r="E339" s="9" t="s">
        <v>736</v>
      </c>
    </row>
    <row r="340" spans="1:5" ht="30" x14ac:dyDescent="0.25">
      <c r="A340" s="9" t="s">
        <v>438</v>
      </c>
      <c r="B340" s="9" t="s">
        <v>1533</v>
      </c>
      <c r="C340" s="9" t="s">
        <v>148</v>
      </c>
      <c r="D340" s="9" t="s">
        <v>1991</v>
      </c>
      <c r="E340" s="9" t="s">
        <v>736</v>
      </c>
    </row>
    <row r="341" spans="1:5" ht="30" x14ac:dyDescent="0.25">
      <c r="A341" s="9" t="s">
        <v>221</v>
      </c>
      <c r="B341" s="9" t="s">
        <v>1534</v>
      </c>
      <c r="C341" s="9" t="s">
        <v>148</v>
      </c>
      <c r="D341" s="9" t="s">
        <v>1992</v>
      </c>
      <c r="E341" s="9" t="s">
        <v>736</v>
      </c>
    </row>
    <row r="342" spans="1:5" ht="30" x14ac:dyDescent="0.25">
      <c r="A342" s="9" t="s">
        <v>222</v>
      </c>
      <c r="B342" s="9" t="s">
        <v>1535</v>
      </c>
      <c r="C342" s="9" t="s">
        <v>148</v>
      </c>
      <c r="D342" s="9" t="s">
        <v>1992</v>
      </c>
      <c r="E342" s="9" t="s">
        <v>736</v>
      </c>
    </row>
    <row r="343" spans="1:5" ht="30" x14ac:dyDescent="0.25">
      <c r="A343" s="9" t="s">
        <v>387</v>
      </c>
      <c r="B343" s="9" t="s">
        <v>388</v>
      </c>
      <c r="C343" s="9" t="s">
        <v>148</v>
      </c>
      <c r="D343" s="9" t="s">
        <v>14</v>
      </c>
      <c r="E343" s="9" t="s">
        <v>730</v>
      </c>
    </row>
    <row r="344" spans="1:5" ht="30" x14ac:dyDescent="0.25">
      <c r="A344" s="9" t="s">
        <v>389</v>
      </c>
      <c r="B344" s="9" t="s">
        <v>731</v>
      </c>
      <c r="C344" s="9" t="s">
        <v>148</v>
      </c>
      <c r="D344" s="9" t="s">
        <v>14</v>
      </c>
      <c r="E344" s="9" t="s">
        <v>730</v>
      </c>
    </row>
    <row r="345" spans="1:5" ht="45" x14ac:dyDescent="0.25">
      <c r="A345" s="9" t="s">
        <v>390</v>
      </c>
      <c r="B345" s="9" t="s">
        <v>732</v>
      </c>
      <c r="C345" s="9" t="s">
        <v>147</v>
      </c>
      <c r="D345" s="9" t="s">
        <v>15</v>
      </c>
      <c r="E345" s="9" t="s">
        <v>1536</v>
      </c>
    </row>
    <row r="346" spans="1:5" ht="45" x14ac:dyDescent="0.25">
      <c r="A346" s="9" t="s">
        <v>369</v>
      </c>
      <c r="B346" s="9" t="s">
        <v>1537</v>
      </c>
      <c r="C346" s="9" t="s">
        <v>147</v>
      </c>
      <c r="D346" s="9" t="s">
        <v>1993</v>
      </c>
      <c r="E346" s="9" t="s">
        <v>1538</v>
      </c>
    </row>
    <row r="347" spans="1:5" ht="30" x14ac:dyDescent="0.25">
      <c r="A347" s="9" t="s">
        <v>376</v>
      </c>
      <c r="B347" s="9" t="s">
        <v>1539</v>
      </c>
      <c r="C347" s="4" t="s">
        <v>147</v>
      </c>
      <c r="D347" s="9" t="s">
        <v>1993</v>
      </c>
      <c r="E347" s="9" t="s">
        <v>1538</v>
      </c>
    </row>
    <row r="348" spans="1:5" ht="30" x14ac:dyDescent="0.25">
      <c r="A348" s="9" t="s">
        <v>223</v>
      </c>
      <c r="B348" s="9" t="s">
        <v>1540</v>
      </c>
      <c r="C348" s="9" t="s">
        <v>147</v>
      </c>
      <c r="D348" s="9" t="s">
        <v>1994</v>
      </c>
      <c r="E348" s="9" t="s">
        <v>1538</v>
      </c>
    </row>
    <row r="349" spans="1:5" ht="30" x14ac:dyDescent="0.25">
      <c r="A349" s="9" t="s">
        <v>224</v>
      </c>
      <c r="B349" s="9" t="s">
        <v>1541</v>
      </c>
      <c r="C349" s="9" t="s">
        <v>147</v>
      </c>
      <c r="D349" s="9" t="s">
        <v>1994</v>
      </c>
      <c r="E349" s="9" t="s">
        <v>1538</v>
      </c>
    </row>
    <row r="350" spans="1:5" ht="30" x14ac:dyDescent="0.25">
      <c r="A350" s="9" t="s">
        <v>391</v>
      </c>
      <c r="B350" s="9" t="s">
        <v>1542</v>
      </c>
      <c r="C350" s="9" t="s">
        <v>147</v>
      </c>
      <c r="D350" s="9" t="s">
        <v>15</v>
      </c>
      <c r="E350" s="9" t="s">
        <v>733</v>
      </c>
    </row>
    <row r="351" spans="1:5" ht="30" x14ac:dyDescent="0.25">
      <c r="A351" s="9" t="s">
        <v>392</v>
      </c>
      <c r="B351" s="9" t="s">
        <v>1543</v>
      </c>
      <c r="C351" s="9" t="s">
        <v>147</v>
      </c>
      <c r="D351" s="9" t="s">
        <v>15</v>
      </c>
      <c r="E351" s="9" t="s">
        <v>733</v>
      </c>
    </row>
    <row r="352" spans="1:5" ht="30" x14ac:dyDescent="0.25">
      <c r="A352" s="9" t="s">
        <v>393</v>
      </c>
      <c r="B352" s="9" t="s">
        <v>1544</v>
      </c>
      <c r="C352" s="9" t="s">
        <v>145</v>
      </c>
      <c r="D352" s="9" t="s">
        <v>1955</v>
      </c>
      <c r="E352" s="9" t="s">
        <v>1545</v>
      </c>
    </row>
    <row r="353" spans="1:5" ht="45" x14ac:dyDescent="0.25">
      <c r="A353" s="9" t="s">
        <v>396</v>
      </c>
      <c r="B353" s="9" t="s">
        <v>1546</v>
      </c>
      <c r="C353" s="9" t="s">
        <v>777</v>
      </c>
      <c r="D353" s="9" t="s">
        <v>253</v>
      </c>
      <c r="E353" s="9" t="s">
        <v>589</v>
      </c>
    </row>
    <row r="354" spans="1:5" x14ac:dyDescent="0.25">
      <c r="A354" s="9" t="s">
        <v>397</v>
      </c>
      <c r="B354" s="9" t="s">
        <v>1547</v>
      </c>
      <c r="C354" s="9" t="s">
        <v>777</v>
      </c>
      <c r="D354" s="9" t="s">
        <v>253</v>
      </c>
      <c r="E354" s="9" t="s">
        <v>590</v>
      </c>
    </row>
    <row r="355" spans="1:5" ht="45" x14ac:dyDescent="0.25">
      <c r="A355" s="9" t="s">
        <v>398</v>
      </c>
      <c r="B355" s="9" t="s">
        <v>1548</v>
      </c>
      <c r="C355" s="9" t="s">
        <v>777</v>
      </c>
      <c r="D355" s="9" t="s">
        <v>253</v>
      </c>
      <c r="E355" s="9" t="s">
        <v>591</v>
      </c>
    </row>
    <row r="356" spans="1:5" ht="30" x14ac:dyDescent="0.25">
      <c r="A356" s="9" t="s">
        <v>399</v>
      </c>
      <c r="B356" s="9" t="s">
        <v>1549</v>
      </c>
      <c r="C356" s="9" t="s">
        <v>777</v>
      </c>
      <c r="D356" s="9" t="s">
        <v>253</v>
      </c>
      <c r="E356" s="9" t="s">
        <v>591</v>
      </c>
    </row>
    <row r="357" spans="1:5" ht="30" x14ac:dyDescent="0.25">
      <c r="A357" s="9" t="s">
        <v>400</v>
      </c>
      <c r="B357" s="9" t="s">
        <v>1550</v>
      </c>
      <c r="C357" s="9" t="s">
        <v>777</v>
      </c>
      <c r="D357" s="9" t="s">
        <v>253</v>
      </c>
      <c r="E357" s="9" t="s">
        <v>592</v>
      </c>
    </row>
    <row r="358" spans="1:5" ht="30" x14ac:dyDescent="0.25">
      <c r="A358" s="9" t="s">
        <v>401</v>
      </c>
      <c r="B358" s="9" t="s">
        <v>1551</v>
      </c>
      <c r="C358" s="9" t="s">
        <v>777</v>
      </c>
      <c r="D358" s="9" t="s">
        <v>253</v>
      </c>
      <c r="E358" s="9" t="s">
        <v>592</v>
      </c>
    </row>
    <row r="359" spans="1:5" ht="30" x14ac:dyDescent="0.25">
      <c r="A359" s="9" t="s">
        <v>402</v>
      </c>
      <c r="B359" s="9" t="s">
        <v>1552</v>
      </c>
      <c r="C359" s="9" t="s">
        <v>777</v>
      </c>
      <c r="D359" s="9" t="s">
        <v>253</v>
      </c>
      <c r="E359" s="9" t="s">
        <v>593</v>
      </c>
    </row>
    <row r="360" spans="1:5" x14ac:dyDescent="0.25">
      <c r="A360" s="9" t="s">
        <v>403</v>
      </c>
      <c r="B360" s="9" t="s">
        <v>1553</v>
      </c>
      <c r="C360" s="9" t="s">
        <v>777</v>
      </c>
      <c r="D360" s="9" t="s">
        <v>253</v>
      </c>
      <c r="E360" s="9" t="s">
        <v>594</v>
      </c>
    </row>
    <row r="361" spans="1:5" ht="30" x14ac:dyDescent="0.25">
      <c r="A361" s="9" t="s">
        <v>404</v>
      </c>
      <c r="B361" s="9" t="s">
        <v>1554</v>
      </c>
      <c r="C361" s="9" t="s">
        <v>777</v>
      </c>
      <c r="D361" s="9" t="s">
        <v>253</v>
      </c>
      <c r="E361" s="9" t="s">
        <v>594</v>
      </c>
    </row>
    <row r="362" spans="1:5" ht="45" x14ac:dyDescent="0.25">
      <c r="A362" s="9" t="s">
        <v>405</v>
      </c>
      <c r="B362" s="9" t="s">
        <v>1555</v>
      </c>
      <c r="C362" s="9" t="s">
        <v>777</v>
      </c>
      <c r="D362" s="9" t="s">
        <v>253</v>
      </c>
      <c r="E362" s="9" t="s">
        <v>594</v>
      </c>
    </row>
    <row r="363" spans="1:5" ht="30" x14ac:dyDescent="0.25">
      <c r="A363" s="9" t="s">
        <v>406</v>
      </c>
      <c r="B363" s="9" t="s">
        <v>1556</v>
      </c>
      <c r="C363" s="9" t="s">
        <v>777</v>
      </c>
      <c r="D363" s="9" t="s">
        <v>253</v>
      </c>
      <c r="E363" s="9" t="s">
        <v>595</v>
      </c>
    </row>
    <row r="364" spans="1:5" ht="30" x14ac:dyDescent="0.25">
      <c r="A364" s="9" t="s">
        <v>407</v>
      </c>
      <c r="B364" s="9" t="s">
        <v>1557</v>
      </c>
      <c r="C364" s="9" t="s">
        <v>777</v>
      </c>
      <c r="D364" s="9" t="s">
        <v>253</v>
      </c>
      <c r="E364" s="9" t="s">
        <v>596</v>
      </c>
    </row>
    <row r="365" spans="1:5" ht="30" x14ac:dyDescent="0.25">
      <c r="A365" s="9" t="s">
        <v>64</v>
      </c>
      <c r="B365" s="9" t="s">
        <v>1558</v>
      </c>
      <c r="C365" s="9" t="s">
        <v>777</v>
      </c>
      <c r="D365" s="9" t="s">
        <v>253</v>
      </c>
      <c r="E365" s="9" t="s">
        <v>597</v>
      </c>
    </row>
    <row r="366" spans="1:5" ht="30" x14ac:dyDescent="0.25">
      <c r="A366" s="9" t="s">
        <v>408</v>
      </c>
      <c r="B366" s="9" t="s">
        <v>1559</v>
      </c>
      <c r="C366" s="9" t="s">
        <v>777</v>
      </c>
      <c r="D366" s="9" t="s">
        <v>253</v>
      </c>
      <c r="E366" s="9" t="s">
        <v>598</v>
      </c>
    </row>
    <row r="367" spans="1:5" x14ac:dyDescent="0.25">
      <c r="A367" s="9" t="s">
        <v>409</v>
      </c>
      <c r="B367" s="9" t="s">
        <v>1560</v>
      </c>
      <c r="C367" s="9" t="s">
        <v>777</v>
      </c>
      <c r="D367" s="9" t="s">
        <v>253</v>
      </c>
      <c r="E367" s="9" t="s">
        <v>598</v>
      </c>
    </row>
    <row r="368" spans="1:5" ht="30" x14ac:dyDescent="0.25">
      <c r="A368" s="9" t="s">
        <v>410</v>
      </c>
      <c r="B368" s="9" t="s">
        <v>1561</v>
      </c>
      <c r="C368" s="9" t="s">
        <v>777</v>
      </c>
      <c r="D368" s="9" t="s">
        <v>253</v>
      </c>
      <c r="E368" s="9" t="s">
        <v>599</v>
      </c>
    </row>
    <row r="369" spans="1:5" ht="30" x14ac:dyDescent="0.25">
      <c r="A369" s="9" t="s">
        <v>411</v>
      </c>
      <c r="B369" s="9" t="s">
        <v>1562</v>
      </c>
      <c r="C369" s="9" t="s">
        <v>777</v>
      </c>
      <c r="D369" s="9" t="s">
        <v>253</v>
      </c>
      <c r="E369" s="9" t="s">
        <v>600</v>
      </c>
    </row>
    <row r="370" spans="1:5" ht="45" x14ac:dyDescent="0.25">
      <c r="A370" s="9" t="s">
        <v>412</v>
      </c>
      <c r="B370" s="9" t="s">
        <v>1563</v>
      </c>
      <c r="C370" s="9" t="s">
        <v>777</v>
      </c>
      <c r="D370" s="9" t="s">
        <v>253</v>
      </c>
      <c r="E370" s="9" t="s">
        <v>601</v>
      </c>
    </row>
    <row r="371" spans="1:5" ht="45" x14ac:dyDescent="0.25">
      <c r="A371" s="9" t="s">
        <v>413</v>
      </c>
      <c r="B371" s="9" t="s">
        <v>1564</v>
      </c>
      <c r="C371" s="9" t="s">
        <v>777</v>
      </c>
      <c r="D371" s="9" t="s">
        <v>253</v>
      </c>
      <c r="E371" s="9" t="s">
        <v>601</v>
      </c>
    </row>
    <row r="372" spans="1:5" ht="30" x14ac:dyDescent="0.25">
      <c r="A372" s="9" t="s">
        <v>414</v>
      </c>
      <c r="B372" s="9" t="s">
        <v>1565</v>
      </c>
      <c r="C372" s="9" t="s">
        <v>778</v>
      </c>
      <c r="D372" s="9" t="s">
        <v>253</v>
      </c>
      <c r="E372" s="9" t="s">
        <v>602</v>
      </c>
    </row>
    <row r="373" spans="1:5" ht="45" x14ac:dyDescent="0.25">
      <c r="A373" s="9" t="s">
        <v>66</v>
      </c>
      <c r="B373" s="9" t="s">
        <v>1566</v>
      </c>
      <c r="C373" s="9" t="s">
        <v>778</v>
      </c>
      <c r="D373" s="9" t="s">
        <v>253</v>
      </c>
      <c r="E373" s="9" t="s">
        <v>603</v>
      </c>
    </row>
    <row r="374" spans="1:5" ht="45" x14ac:dyDescent="0.25">
      <c r="A374" s="9" t="s">
        <v>67</v>
      </c>
      <c r="B374" s="9" t="s">
        <v>1567</v>
      </c>
      <c r="C374" s="9" t="s">
        <v>778</v>
      </c>
      <c r="D374" s="9" t="s">
        <v>253</v>
      </c>
      <c r="E374" s="9" t="s">
        <v>604</v>
      </c>
    </row>
    <row r="375" spans="1:5" ht="45" x14ac:dyDescent="0.25">
      <c r="A375" s="9" t="s">
        <v>68</v>
      </c>
      <c r="B375" s="9" t="s">
        <v>1568</v>
      </c>
      <c r="C375" s="9" t="s">
        <v>778</v>
      </c>
      <c r="D375" s="9" t="s">
        <v>253</v>
      </c>
      <c r="E375" s="9" t="s">
        <v>605</v>
      </c>
    </row>
    <row r="376" spans="1:5" ht="30" x14ac:dyDescent="0.25">
      <c r="A376" s="9" t="s">
        <v>446</v>
      </c>
      <c r="B376" s="9" t="s">
        <v>1569</v>
      </c>
      <c r="C376" s="9" t="s">
        <v>778</v>
      </c>
      <c r="D376" s="9" t="s">
        <v>253</v>
      </c>
      <c r="E376" s="9" t="s">
        <v>606</v>
      </c>
    </row>
    <row r="377" spans="1:5" ht="30" x14ac:dyDescent="0.25">
      <c r="A377" s="9" t="s">
        <v>447</v>
      </c>
      <c r="B377" s="9" t="s">
        <v>1570</v>
      </c>
      <c r="C377" s="9" t="s">
        <v>778</v>
      </c>
      <c r="D377" s="9" t="s">
        <v>253</v>
      </c>
      <c r="E377" s="9" t="s">
        <v>607</v>
      </c>
    </row>
    <row r="378" spans="1:5" ht="30" x14ac:dyDescent="0.25">
      <c r="A378" s="9" t="s">
        <v>448</v>
      </c>
      <c r="B378" s="9" t="s">
        <v>1571</v>
      </c>
      <c r="C378" s="9" t="s">
        <v>778</v>
      </c>
      <c r="D378" s="9" t="s">
        <v>253</v>
      </c>
      <c r="E378" s="9" t="s">
        <v>607</v>
      </c>
    </row>
    <row r="379" spans="1:5" ht="45" x14ac:dyDescent="0.25">
      <c r="A379" s="9" t="s">
        <v>449</v>
      </c>
      <c r="B379" s="9" t="s">
        <v>1572</v>
      </c>
      <c r="C379" s="9" t="s">
        <v>778</v>
      </c>
      <c r="D379" s="9" t="s">
        <v>253</v>
      </c>
      <c r="E379" s="9" t="s">
        <v>608</v>
      </c>
    </row>
    <row r="380" spans="1:5" ht="30" x14ac:dyDescent="0.25">
      <c r="A380" s="9" t="s">
        <v>450</v>
      </c>
      <c r="B380" s="9" t="s">
        <v>1573</v>
      </c>
      <c r="C380" s="4" t="s">
        <v>778</v>
      </c>
      <c r="D380" s="9" t="s">
        <v>253</v>
      </c>
      <c r="E380" s="9" t="s">
        <v>608</v>
      </c>
    </row>
    <row r="381" spans="1:5" ht="30" x14ac:dyDescent="0.25">
      <c r="A381" s="9" t="s">
        <v>451</v>
      </c>
      <c r="B381" s="9" t="s">
        <v>1574</v>
      </c>
      <c r="C381" s="9" t="s">
        <v>778</v>
      </c>
      <c r="D381" s="9" t="s">
        <v>253</v>
      </c>
      <c r="E381" s="9" t="s">
        <v>609</v>
      </c>
    </row>
    <row r="382" spans="1:5" ht="30" x14ac:dyDescent="0.25">
      <c r="A382" s="9" t="s">
        <v>452</v>
      </c>
      <c r="B382" s="9" t="s">
        <v>1575</v>
      </c>
      <c r="C382" s="9" t="s">
        <v>778</v>
      </c>
      <c r="D382" s="9" t="s">
        <v>253</v>
      </c>
      <c r="E382" s="9" t="s">
        <v>609</v>
      </c>
    </row>
    <row r="383" spans="1:5" ht="45" x14ac:dyDescent="0.25">
      <c r="A383" s="9" t="s">
        <v>453</v>
      </c>
      <c r="B383" s="9" t="s">
        <v>1576</v>
      </c>
      <c r="C383" s="9" t="s">
        <v>778</v>
      </c>
      <c r="D383" s="9" t="s">
        <v>253</v>
      </c>
      <c r="E383" s="9" t="s">
        <v>609</v>
      </c>
    </row>
    <row r="384" spans="1:5" ht="30" x14ac:dyDescent="0.25">
      <c r="A384" s="9" t="s">
        <v>454</v>
      </c>
      <c r="B384" s="9" t="s">
        <v>1577</v>
      </c>
      <c r="C384" s="9" t="s">
        <v>778</v>
      </c>
      <c r="D384" s="9" t="s">
        <v>253</v>
      </c>
      <c r="E384" s="9" t="s">
        <v>610</v>
      </c>
    </row>
    <row r="385" spans="1:5" ht="30" x14ac:dyDescent="0.25">
      <c r="A385" s="9" t="s">
        <v>455</v>
      </c>
      <c r="B385" s="9" t="s">
        <v>1578</v>
      </c>
      <c r="C385" s="9" t="s">
        <v>778</v>
      </c>
      <c r="D385" s="9" t="s">
        <v>253</v>
      </c>
      <c r="E385" s="9" t="s">
        <v>611</v>
      </c>
    </row>
    <row r="386" spans="1:5" ht="30" x14ac:dyDescent="0.25">
      <c r="A386" s="9" t="s">
        <v>456</v>
      </c>
      <c r="B386" s="9" t="s">
        <v>1579</v>
      </c>
      <c r="C386" s="9" t="s">
        <v>778</v>
      </c>
      <c r="D386" s="9" t="s">
        <v>253</v>
      </c>
      <c r="E386" s="9" t="s">
        <v>612</v>
      </c>
    </row>
    <row r="387" spans="1:5" ht="45" x14ac:dyDescent="0.25">
      <c r="A387" s="9" t="s">
        <v>457</v>
      </c>
      <c r="B387" s="9" t="s">
        <v>1580</v>
      </c>
      <c r="C387" s="9" t="s">
        <v>778</v>
      </c>
      <c r="D387" s="9" t="s">
        <v>253</v>
      </c>
      <c r="E387" s="9" t="s">
        <v>613</v>
      </c>
    </row>
    <row r="388" spans="1:5" ht="45" x14ac:dyDescent="0.25">
      <c r="A388" s="9" t="s">
        <v>69</v>
      </c>
      <c r="B388" s="9" t="s">
        <v>1581</v>
      </c>
      <c r="C388" s="9" t="s">
        <v>778</v>
      </c>
      <c r="D388" s="9" t="s">
        <v>253</v>
      </c>
      <c r="E388" s="9" t="s">
        <v>613</v>
      </c>
    </row>
    <row r="389" spans="1:5" ht="30" x14ac:dyDescent="0.25">
      <c r="A389" s="9" t="s">
        <v>458</v>
      </c>
      <c r="B389" s="9" t="s">
        <v>1582</v>
      </c>
      <c r="C389" s="9" t="s">
        <v>778</v>
      </c>
      <c r="D389" s="9" t="s">
        <v>253</v>
      </c>
      <c r="E389" s="9" t="s">
        <v>614</v>
      </c>
    </row>
    <row r="390" spans="1:5" ht="30" x14ac:dyDescent="0.25">
      <c r="A390" s="9" t="s">
        <v>459</v>
      </c>
      <c r="B390" s="9" t="s">
        <v>1583</v>
      </c>
      <c r="C390" s="9" t="s">
        <v>778</v>
      </c>
      <c r="D390" s="9" t="s">
        <v>253</v>
      </c>
      <c r="E390" s="9" t="s">
        <v>614</v>
      </c>
    </row>
    <row r="391" spans="1:5" ht="45" x14ac:dyDescent="0.25">
      <c r="A391" s="9" t="s">
        <v>460</v>
      </c>
      <c r="B391" s="9" t="s">
        <v>1584</v>
      </c>
      <c r="C391" s="9" t="s">
        <v>778</v>
      </c>
      <c r="D391" s="9" t="s">
        <v>253</v>
      </c>
      <c r="E391" s="9" t="s">
        <v>615</v>
      </c>
    </row>
    <row r="392" spans="1:5" ht="30" x14ac:dyDescent="0.25">
      <c r="A392" s="9" t="s">
        <v>461</v>
      </c>
      <c r="B392" s="9" t="s">
        <v>1585</v>
      </c>
      <c r="C392" s="9" t="s">
        <v>778</v>
      </c>
      <c r="D392" s="9" t="s">
        <v>253</v>
      </c>
      <c r="E392" s="9" t="s">
        <v>615</v>
      </c>
    </row>
    <row r="393" spans="1:5" ht="30" x14ac:dyDescent="0.25">
      <c r="A393" s="9" t="s">
        <v>462</v>
      </c>
      <c r="B393" s="9" t="s">
        <v>1586</v>
      </c>
      <c r="C393" s="9" t="s">
        <v>778</v>
      </c>
      <c r="D393" s="9" t="s">
        <v>253</v>
      </c>
      <c r="E393" s="9" t="s">
        <v>616</v>
      </c>
    </row>
    <row r="394" spans="1:5" ht="30" x14ac:dyDescent="0.25">
      <c r="A394" s="9" t="s">
        <v>463</v>
      </c>
      <c r="B394" s="9" t="s">
        <v>1587</v>
      </c>
      <c r="C394" s="9" t="s">
        <v>778</v>
      </c>
      <c r="D394" s="9" t="s">
        <v>253</v>
      </c>
      <c r="E394" s="9" t="s">
        <v>617</v>
      </c>
    </row>
    <row r="395" spans="1:5" ht="30" x14ac:dyDescent="0.25">
      <c r="A395" s="9" t="s">
        <v>464</v>
      </c>
      <c r="B395" s="9" t="s">
        <v>1588</v>
      </c>
      <c r="C395" s="9" t="s">
        <v>778</v>
      </c>
      <c r="D395" s="9" t="s">
        <v>253</v>
      </c>
      <c r="E395" s="9" t="s">
        <v>618</v>
      </c>
    </row>
    <row r="396" spans="1:5" ht="30" x14ac:dyDescent="0.25">
      <c r="A396" s="9" t="s">
        <v>465</v>
      </c>
      <c r="B396" s="9" t="s">
        <v>1589</v>
      </c>
      <c r="C396" s="9" t="s">
        <v>778</v>
      </c>
      <c r="D396" s="9" t="s">
        <v>253</v>
      </c>
      <c r="E396" s="9" t="s">
        <v>618</v>
      </c>
    </row>
    <row r="397" spans="1:5" ht="30" x14ac:dyDescent="0.25">
      <c r="A397" s="9" t="s">
        <v>466</v>
      </c>
      <c r="B397" s="9" t="s">
        <v>1590</v>
      </c>
      <c r="C397" s="9" t="s">
        <v>778</v>
      </c>
      <c r="D397" s="9" t="s">
        <v>253</v>
      </c>
      <c r="E397" s="9" t="s">
        <v>619</v>
      </c>
    </row>
    <row r="398" spans="1:5" ht="30" x14ac:dyDescent="0.25">
      <c r="A398" s="9" t="s">
        <v>467</v>
      </c>
      <c r="B398" s="9" t="s">
        <v>1591</v>
      </c>
      <c r="C398" s="9" t="s">
        <v>778</v>
      </c>
      <c r="D398" s="9" t="s">
        <v>253</v>
      </c>
      <c r="E398" s="9" t="s">
        <v>619</v>
      </c>
    </row>
    <row r="399" spans="1:5" ht="30" x14ac:dyDescent="0.25">
      <c r="A399" s="9" t="s">
        <v>468</v>
      </c>
      <c r="B399" s="9" t="s">
        <v>1592</v>
      </c>
      <c r="C399" s="9" t="s">
        <v>778</v>
      </c>
      <c r="D399" s="9" t="s">
        <v>253</v>
      </c>
      <c r="E399" s="9" t="s">
        <v>619</v>
      </c>
    </row>
    <row r="400" spans="1:5" ht="30" x14ac:dyDescent="0.25">
      <c r="A400" s="9" t="s">
        <v>469</v>
      </c>
      <c r="B400" s="9" t="s">
        <v>1593</v>
      </c>
      <c r="C400" s="9" t="s">
        <v>778</v>
      </c>
      <c r="D400" s="9" t="s">
        <v>253</v>
      </c>
      <c r="E400" s="9" t="s">
        <v>620</v>
      </c>
    </row>
    <row r="401" spans="1:5" ht="30" x14ac:dyDescent="0.25">
      <c r="A401" s="9" t="s">
        <v>470</v>
      </c>
      <c r="B401" s="9" t="s">
        <v>1594</v>
      </c>
      <c r="C401" s="9" t="s">
        <v>778</v>
      </c>
      <c r="D401" s="9" t="s">
        <v>253</v>
      </c>
      <c r="E401" s="9" t="s">
        <v>620</v>
      </c>
    </row>
    <row r="402" spans="1:5" ht="30" x14ac:dyDescent="0.25">
      <c r="A402" s="9" t="s">
        <v>471</v>
      </c>
      <c r="B402" s="9" t="s">
        <v>1595</v>
      </c>
      <c r="C402" s="9" t="s">
        <v>778</v>
      </c>
      <c r="D402" s="9" t="s">
        <v>253</v>
      </c>
      <c r="E402" s="9" t="s">
        <v>621</v>
      </c>
    </row>
    <row r="403" spans="1:5" ht="30" x14ac:dyDescent="0.25">
      <c r="A403" s="9" t="s">
        <v>472</v>
      </c>
      <c r="B403" s="9" t="s">
        <v>1596</v>
      </c>
      <c r="C403" s="9" t="s">
        <v>778</v>
      </c>
      <c r="D403" s="9" t="s">
        <v>253</v>
      </c>
      <c r="E403" s="9" t="s">
        <v>621</v>
      </c>
    </row>
    <row r="404" spans="1:5" ht="30" x14ac:dyDescent="0.25">
      <c r="A404" s="9" t="s">
        <v>473</v>
      </c>
      <c r="B404" s="9" t="s">
        <v>1597</v>
      </c>
      <c r="C404" s="9" t="s">
        <v>778</v>
      </c>
      <c r="D404" s="9" t="s">
        <v>253</v>
      </c>
      <c r="E404" s="9" t="s">
        <v>622</v>
      </c>
    </row>
    <row r="405" spans="1:5" ht="30" x14ac:dyDescent="0.25">
      <c r="A405" s="9" t="s">
        <v>474</v>
      </c>
      <c r="B405" s="9" t="s">
        <v>1598</v>
      </c>
      <c r="C405" s="9" t="s">
        <v>778</v>
      </c>
      <c r="D405" s="9" t="s">
        <v>253</v>
      </c>
      <c r="E405" s="9" t="s">
        <v>622</v>
      </c>
    </row>
    <row r="406" spans="1:5" ht="45" x14ac:dyDescent="0.25">
      <c r="A406" s="9" t="s">
        <v>475</v>
      </c>
      <c r="B406" s="9" t="s">
        <v>1599</v>
      </c>
      <c r="C406" s="9" t="s">
        <v>778</v>
      </c>
      <c r="D406" s="9" t="s">
        <v>253</v>
      </c>
      <c r="E406" s="9" t="s">
        <v>623</v>
      </c>
    </row>
    <row r="407" spans="1:5" ht="30" x14ac:dyDescent="0.25">
      <c r="A407" s="9" t="s">
        <v>476</v>
      </c>
      <c r="B407" s="9" t="s">
        <v>1600</v>
      </c>
      <c r="C407" s="9" t="s">
        <v>778</v>
      </c>
      <c r="D407" s="9" t="s">
        <v>253</v>
      </c>
      <c r="E407" s="9" t="s">
        <v>623</v>
      </c>
    </row>
    <row r="408" spans="1:5" ht="30" x14ac:dyDescent="0.25">
      <c r="A408" s="9" t="s">
        <v>477</v>
      </c>
      <c r="B408" s="9" t="s">
        <v>1601</v>
      </c>
      <c r="C408" s="9" t="s">
        <v>778</v>
      </c>
      <c r="D408" s="9" t="s">
        <v>253</v>
      </c>
      <c r="E408" s="9" t="s">
        <v>624</v>
      </c>
    </row>
    <row r="409" spans="1:5" ht="30" x14ac:dyDescent="0.25">
      <c r="A409" s="9" t="s">
        <v>478</v>
      </c>
      <c r="B409" s="9" t="s">
        <v>1602</v>
      </c>
      <c r="C409" s="9" t="s">
        <v>778</v>
      </c>
      <c r="D409" s="9" t="s">
        <v>253</v>
      </c>
      <c r="E409" s="9" t="s">
        <v>624</v>
      </c>
    </row>
    <row r="410" spans="1:5" ht="60" x14ac:dyDescent="0.25">
      <c r="A410" s="9" t="s">
        <v>479</v>
      </c>
      <c r="B410" s="9" t="s">
        <v>1603</v>
      </c>
      <c r="C410" s="9" t="s">
        <v>778</v>
      </c>
      <c r="D410" s="9" t="s">
        <v>253</v>
      </c>
      <c r="E410" s="9" t="s">
        <v>625</v>
      </c>
    </row>
    <row r="411" spans="1:5" ht="30" x14ac:dyDescent="0.25">
      <c r="A411" s="9" t="s">
        <v>480</v>
      </c>
      <c r="B411" s="9" t="s">
        <v>1604</v>
      </c>
      <c r="C411" s="9" t="s">
        <v>778</v>
      </c>
      <c r="D411" s="9" t="s">
        <v>253</v>
      </c>
      <c r="E411" s="9" t="s">
        <v>625</v>
      </c>
    </row>
    <row r="412" spans="1:5" ht="30" x14ac:dyDescent="0.25">
      <c r="A412" s="9" t="s">
        <v>481</v>
      </c>
      <c r="B412" s="9" t="s">
        <v>1605</v>
      </c>
      <c r="C412" s="9" t="s">
        <v>778</v>
      </c>
      <c r="D412" s="9" t="s">
        <v>253</v>
      </c>
      <c r="E412" s="9" t="s">
        <v>626</v>
      </c>
    </row>
    <row r="413" spans="1:5" ht="105" x14ac:dyDescent="0.25">
      <c r="A413" s="9" t="s">
        <v>61</v>
      </c>
      <c r="B413" s="9" t="s">
        <v>1606</v>
      </c>
      <c r="C413" s="9" t="s">
        <v>778</v>
      </c>
      <c r="D413" s="9" t="s">
        <v>253</v>
      </c>
      <c r="E413" s="9" t="s">
        <v>626</v>
      </c>
    </row>
    <row r="414" spans="1:5" ht="30" x14ac:dyDescent="0.25">
      <c r="A414" s="9" t="s">
        <v>482</v>
      </c>
      <c r="B414" s="9" t="s">
        <v>1607</v>
      </c>
      <c r="C414" s="9" t="s">
        <v>778</v>
      </c>
      <c r="D414" s="9" t="s">
        <v>253</v>
      </c>
      <c r="E414" s="9" t="s">
        <v>627</v>
      </c>
    </row>
    <row r="415" spans="1:5" ht="30" x14ac:dyDescent="0.25">
      <c r="A415" s="9" t="s">
        <v>483</v>
      </c>
      <c r="B415" s="9" t="s">
        <v>1608</v>
      </c>
      <c r="C415" s="9" t="s">
        <v>779</v>
      </c>
      <c r="D415" s="9" t="s">
        <v>253</v>
      </c>
      <c r="E415" s="9" t="s">
        <v>628</v>
      </c>
    </row>
    <row r="416" spans="1:5" x14ac:dyDescent="0.25">
      <c r="A416" s="9" t="s">
        <v>484</v>
      </c>
      <c r="B416" s="9" t="s">
        <v>1609</v>
      </c>
      <c r="C416" s="9" t="s">
        <v>779</v>
      </c>
      <c r="D416" s="9" t="s">
        <v>253</v>
      </c>
      <c r="E416" s="9" t="s">
        <v>628</v>
      </c>
    </row>
    <row r="417" spans="1:5" ht="30" x14ac:dyDescent="0.25">
      <c r="A417" s="9" t="s">
        <v>485</v>
      </c>
      <c r="B417" s="9" t="s">
        <v>1610</v>
      </c>
      <c r="C417" s="9" t="s">
        <v>779</v>
      </c>
      <c r="D417" s="9" t="s">
        <v>253</v>
      </c>
      <c r="E417" s="9" t="s">
        <v>629</v>
      </c>
    </row>
    <row r="418" spans="1:5" ht="30" x14ac:dyDescent="0.25">
      <c r="A418" s="9" t="s">
        <v>486</v>
      </c>
      <c r="B418" s="9" t="s">
        <v>1611</v>
      </c>
      <c r="C418" s="9" t="s">
        <v>779</v>
      </c>
      <c r="D418" s="9" t="s">
        <v>253</v>
      </c>
      <c r="E418" s="9" t="s">
        <v>629</v>
      </c>
    </row>
    <row r="419" spans="1:5" ht="45" x14ac:dyDescent="0.25">
      <c r="A419" s="9" t="s">
        <v>238</v>
      </c>
      <c r="B419" s="9" t="s">
        <v>1612</v>
      </c>
      <c r="C419" s="9" t="s">
        <v>779</v>
      </c>
      <c r="D419" s="9" t="s">
        <v>253</v>
      </c>
      <c r="E419" s="9" t="s">
        <v>629</v>
      </c>
    </row>
    <row r="420" spans="1:5" ht="45" x14ac:dyDescent="0.25">
      <c r="A420" s="9" t="s">
        <v>487</v>
      </c>
      <c r="B420" s="9" t="s">
        <v>1613</v>
      </c>
      <c r="C420" s="9" t="s">
        <v>779</v>
      </c>
      <c r="D420" s="9" t="s">
        <v>253</v>
      </c>
      <c r="E420" s="9" t="s">
        <v>630</v>
      </c>
    </row>
    <row r="421" spans="1:5" ht="30" x14ac:dyDescent="0.25">
      <c r="A421" s="9" t="s">
        <v>488</v>
      </c>
      <c r="B421" s="9" t="s">
        <v>1614</v>
      </c>
      <c r="C421" s="9" t="s">
        <v>779</v>
      </c>
      <c r="D421" s="9" t="s">
        <v>253</v>
      </c>
      <c r="E421" s="9" t="s">
        <v>631</v>
      </c>
    </row>
    <row r="422" spans="1:5" ht="30" x14ac:dyDescent="0.25">
      <c r="A422" s="9" t="s">
        <v>489</v>
      </c>
      <c r="B422" s="9" t="s">
        <v>1615</v>
      </c>
      <c r="C422" s="9" t="s">
        <v>779</v>
      </c>
      <c r="D422" s="9" t="s">
        <v>253</v>
      </c>
      <c r="E422" s="9" t="s">
        <v>632</v>
      </c>
    </row>
    <row r="423" spans="1:5" ht="45" x14ac:dyDescent="0.25">
      <c r="A423" s="9" t="s">
        <v>490</v>
      </c>
      <c r="B423" s="9" t="s">
        <v>1616</v>
      </c>
      <c r="C423" s="9" t="s">
        <v>779</v>
      </c>
      <c r="D423" s="9" t="s">
        <v>253</v>
      </c>
      <c r="E423" s="9" t="s">
        <v>760</v>
      </c>
    </row>
    <row r="424" spans="1:5" ht="120" x14ac:dyDescent="0.25">
      <c r="A424" s="9" t="s">
        <v>62</v>
      </c>
      <c r="B424" s="9" t="s">
        <v>1617</v>
      </c>
      <c r="C424" s="9" t="s">
        <v>779</v>
      </c>
      <c r="D424" s="9" t="s">
        <v>253</v>
      </c>
      <c r="E424" s="9" t="s">
        <v>760</v>
      </c>
    </row>
    <row r="425" spans="1:5" ht="45" x14ac:dyDescent="0.25">
      <c r="A425" s="9" t="s">
        <v>491</v>
      </c>
      <c r="B425" s="9" t="s">
        <v>231</v>
      </c>
      <c r="C425" s="9" t="s">
        <v>779</v>
      </c>
      <c r="D425" s="9" t="s">
        <v>253</v>
      </c>
      <c r="E425" s="9" t="s">
        <v>761</v>
      </c>
    </row>
    <row r="426" spans="1:5" ht="45" x14ac:dyDescent="0.25">
      <c r="A426" s="9" t="s">
        <v>501</v>
      </c>
      <c r="B426" s="9" t="s">
        <v>1618</v>
      </c>
      <c r="C426" s="9" t="s">
        <v>777</v>
      </c>
      <c r="D426" s="9" t="s">
        <v>253</v>
      </c>
      <c r="E426" s="9" t="s">
        <v>633</v>
      </c>
    </row>
    <row r="427" spans="1:5" ht="30" x14ac:dyDescent="0.25">
      <c r="A427" s="9" t="s">
        <v>502</v>
      </c>
      <c r="B427" s="9" t="s">
        <v>1619</v>
      </c>
      <c r="C427" s="9" t="s">
        <v>777</v>
      </c>
      <c r="D427" s="9" t="s">
        <v>253</v>
      </c>
      <c r="E427" s="9" t="s">
        <v>633</v>
      </c>
    </row>
    <row r="428" spans="1:5" x14ac:dyDescent="0.25">
      <c r="A428" s="9" t="s">
        <v>503</v>
      </c>
      <c r="B428" s="9" t="s">
        <v>1620</v>
      </c>
      <c r="C428" s="9" t="s">
        <v>777</v>
      </c>
      <c r="D428" s="9" t="s">
        <v>253</v>
      </c>
      <c r="E428" s="9" t="s">
        <v>634</v>
      </c>
    </row>
    <row r="429" spans="1:5" ht="30" x14ac:dyDescent="0.25">
      <c r="A429" s="9" t="s">
        <v>504</v>
      </c>
      <c r="B429" s="9" t="s">
        <v>1621</v>
      </c>
      <c r="C429" s="9" t="s">
        <v>778</v>
      </c>
      <c r="D429" s="9" t="s">
        <v>253</v>
      </c>
      <c r="E429" s="9" t="s">
        <v>635</v>
      </c>
    </row>
    <row r="430" spans="1:5" x14ac:dyDescent="0.25">
      <c r="A430" s="9" t="s">
        <v>505</v>
      </c>
      <c r="B430" s="9" t="s">
        <v>1622</v>
      </c>
      <c r="C430" s="9" t="s">
        <v>778</v>
      </c>
      <c r="D430" s="9" t="s">
        <v>253</v>
      </c>
      <c r="E430" s="9" t="s">
        <v>636</v>
      </c>
    </row>
    <row r="431" spans="1:5" ht="30" x14ac:dyDescent="0.25">
      <c r="A431" s="9" t="s">
        <v>506</v>
      </c>
      <c r="B431" s="9" t="s">
        <v>1623</v>
      </c>
      <c r="C431" s="9" t="s">
        <v>778</v>
      </c>
      <c r="D431" s="9" t="s">
        <v>253</v>
      </c>
      <c r="E431" s="9" t="s">
        <v>636</v>
      </c>
    </row>
    <row r="432" spans="1:5" ht="30" x14ac:dyDescent="0.25">
      <c r="A432" s="9" t="s">
        <v>507</v>
      </c>
      <c r="B432" s="9" t="s">
        <v>1624</v>
      </c>
      <c r="C432" s="9" t="s">
        <v>778</v>
      </c>
      <c r="D432" s="9" t="s">
        <v>253</v>
      </c>
      <c r="E432" s="9" t="s">
        <v>636</v>
      </c>
    </row>
    <row r="433" spans="1:5" ht="60" x14ac:dyDescent="0.25">
      <c r="A433" s="9" t="s">
        <v>508</v>
      </c>
      <c r="B433" s="9" t="s">
        <v>1625</v>
      </c>
      <c r="C433" s="9" t="s">
        <v>779</v>
      </c>
      <c r="D433" s="9" t="s">
        <v>253</v>
      </c>
      <c r="E433" s="9" t="s">
        <v>637</v>
      </c>
    </row>
    <row r="434" spans="1:5" ht="30" x14ac:dyDescent="0.25">
      <c r="A434" s="9" t="s">
        <v>509</v>
      </c>
      <c r="B434" s="9" t="s">
        <v>1626</v>
      </c>
      <c r="C434" s="9" t="s">
        <v>779</v>
      </c>
      <c r="D434" s="9" t="s">
        <v>253</v>
      </c>
      <c r="E434" s="9" t="s">
        <v>637</v>
      </c>
    </row>
    <row r="435" spans="1:5" ht="45" x14ac:dyDescent="0.25">
      <c r="A435" s="9" t="s">
        <v>510</v>
      </c>
      <c r="B435" s="9" t="s">
        <v>1627</v>
      </c>
      <c r="C435" s="9" t="s">
        <v>779</v>
      </c>
      <c r="D435" s="9" t="s">
        <v>253</v>
      </c>
      <c r="E435" s="9" t="s">
        <v>637</v>
      </c>
    </row>
    <row r="436" spans="1:5" x14ac:dyDescent="0.25">
      <c r="A436" s="9" t="s">
        <v>511</v>
      </c>
      <c r="B436" s="9" t="s">
        <v>1628</v>
      </c>
      <c r="C436" s="9" t="s">
        <v>779</v>
      </c>
      <c r="D436" s="9" t="s">
        <v>253</v>
      </c>
      <c r="E436" s="9" t="s">
        <v>638</v>
      </c>
    </row>
    <row r="437" spans="1:5" ht="30" x14ac:dyDescent="0.25">
      <c r="A437" s="9" t="s">
        <v>512</v>
      </c>
      <c r="B437" s="9" t="s">
        <v>227</v>
      </c>
      <c r="C437" s="9" t="s">
        <v>779</v>
      </c>
      <c r="D437" s="9" t="s">
        <v>253</v>
      </c>
      <c r="E437" s="9" t="s">
        <v>638</v>
      </c>
    </row>
    <row r="438" spans="1:5" ht="45" x14ac:dyDescent="0.25">
      <c r="A438" s="9" t="s">
        <v>513</v>
      </c>
      <c r="B438" s="9" t="s">
        <v>702</v>
      </c>
      <c r="C438" s="9" t="s">
        <v>1704</v>
      </c>
      <c r="D438" s="9" t="s">
        <v>24</v>
      </c>
      <c r="E438" s="9" t="s">
        <v>703</v>
      </c>
    </row>
    <row r="439" spans="1:5" ht="30" x14ac:dyDescent="0.25">
      <c r="A439" s="9" t="s">
        <v>517</v>
      </c>
      <c r="B439" s="9" t="s">
        <v>734</v>
      </c>
      <c r="C439" s="9" t="s">
        <v>1704</v>
      </c>
      <c r="D439" s="9" t="s">
        <v>1955</v>
      </c>
      <c r="E439" s="9" t="s">
        <v>735</v>
      </c>
    </row>
    <row r="440" spans="1:5" ht="30" x14ac:dyDescent="0.25">
      <c r="A440" s="9" t="s">
        <v>749</v>
      </c>
      <c r="B440" s="9" t="s">
        <v>750</v>
      </c>
      <c r="C440" s="9" t="s">
        <v>1704</v>
      </c>
      <c r="D440" s="9" t="s">
        <v>1955</v>
      </c>
      <c r="E440" s="9" t="s">
        <v>735</v>
      </c>
    </row>
    <row r="441" spans="1:5" ht="30" x14ac:dyDescent="0.25">
      <c r="A441" s="9" t="s">
        <v>394</v>
      </c>
      <c r="B441" s="9" t="s">
        <v>1629</v>
      </c>
      <c r="C441" s="9" t="s">
        <v>144</v>
      </c>
      <c r="D441" s="9" t="s">
        <v>1955</v>
      </c>
      <c r="E441" s="9" t="s">
        <v>693</v>
      </c>
    </row>
    <row r="442" spans="1:5" ht="45" x14ac:dyDescent="0.25">
      <c r="A442" s="9" t="s">
        <v>1630</v>
      </c>
      <c r="B442" s="9" t="s">
        <v>782</v>
      </c>
      <c r="C442" s="9" t="s">
        <v>144</v>
      </c>
      <c r="D442" s="9" t="s">
        <v>24</v>
      </c>
      <c r="E442" s="9" t="s">
        <v>693</v>
      </c>
    </row>
    <row r="443" spans="1:5" ht="45" x14ac:dyDescent="0.25">
      <c r="A443" s="9" t="s">
        <v>395</v>
      </c>
      <c r="B443" s="9" t="s">
        <v>694</v>
      </c>
      <c r="C443" s="9" t="s">
        <v>144</v>
      </c>
      <c r="D443" s="9" t="s">
        <v>354</v>
      </c>
      <c r="E443" s="9" t="s">
        <v>693</v>
      </c>
    </row>
    <row r="444" spans="1:5" ht="30" x14ac:dyDescent="0.25">
      <c r="A444" s="9" t="s">
        <v>237</v>
      </c>
      <c r="B444" s="9" t="s">
        <v>1631</v>
      </c>
      <c r="C444" s="9" t="s">
        <v>144</v>
      </c>
      <c r="D444" s="9" t="s">
        <v>1955</v>
      </c>
      <c r="E444" s="9" t="s">
        <v>693</v>
      </c>
    </row>
    <row r="445" spans="1:5" ht="30" x14ac:dyDescent="0.25">
      <c r="A445" s="9" t="s">
        <v>751</v>
      </c>
      <c r="B445" s="9" t="s">
        <v>752</v>
      </c>
      <c r="C445" s="9" t="s">
        <v>775</v>
      </c>
      <c r="D445" s="9" t="s">
        <v>1955</v>
      </c>
      <c r="E445" s="9" t="s">
        <v>753</v>
      </c>
    </row>
    <row r="446" spans="1:5" ht="30" x14ac:dyDescent="0.25">
      <c r="A446" s="9" t="s">
        <v>754</v>
      </c>
      <c r="B446" s="9" t="s">
        <v>1632</v>
      </c>
      <c r="C446" s="9" t="s">
        <v>775</v>
      </c>
      <c r="D446" s="9" t="s">
        <v>1955</v>
      </c>
      <c r="E446" s="9" t="s">
        <v>753</v>
      </c>
    </row>
    <row r="447" spans="1:5" ht="30" x14ac:dyDescent="0.25">
      <c r="A447" s="9" t="s">
        <v>239</v>
      </c>
      <c r="B447" s="9" t="s">
        <v>1633</v>
      </c>
      <c r="C447" s="9" t="s">
        <v>140</v>
      </c>
      <c r="D447" s="9" t="s">
        <v>1955</v>
      </c>
      <c r="E447" s="9" t="s">
        <v>711</v>
      </c>
    </row>
    <row r="448" spans="1:5" ht="60" x14ac:dyDescent="0.25">
      <c r="A448" s="9" t="s">
        <v>248</v>
      </c>
      <c r="B448" s="9" t="s">
        <v>639</v>
      </c>
      <c r="C448" s="9" t="s">
        <v>249</v>
      </c>
      <c r="D448" s="9" t="s">
        <v>133</v>
      </c>
      <c r="E448" s="9" t="s">
        <v>640</v>
      </c>
    </row>
    <row r="449" spans="1:5" ht="30" x14ac:dyDescent="0.25">
      <c r="A449" s="9" t="s">
        <v>343</v>
      </c>
      <c r="B449" s="9" t="s">
        <v>1634</v>
      </c>
      <c r="C449" s="9" t="s">
        <v>249</v>
      </c>
      <c r="D449" s="9" t="s">
        <v>133</v>
      </c>
      <c r="E449" s="9" t="s">
        <v>641</v>
      </c>
    </row>
    <row r="450" spans="1:5" ht="30" x14ac:dyDescent="0.25">
      <c r="A450" s="9" t="s">
        <v>767</v>
      </c>
      <c r="B450" s="9" t="s">
        <v>1635</v>
      </c>
      <c r="C450" s="9" t="s">
        <v>249</v>
      </c>
      <c r="D450" s="9" t="s">
        <v>133</v>
      </c>
      <c r="E450" s="9" t="s">
        <v>642</v>
      </c>
    </row>
    <row r="451" spans="1:5" ht="30" x14ac:dyDescent="0.25">
      <c r="A451" s="9" t="s">
        <v>342</v>
      </c>
      <c r="B451" s="9" t="s">
        <v>1636</v>
      </c>
      <c r="C451" s="9" t="s">
        <v>249</v>
      </c>
      <c r="D451" s="9" t="s">
        <v>133</v>
      </c>
      <c r="E451" s="9" t="s">
        <v>643</v>
      </c>
    </row>
    <row r="452" spans="1:5" ht="30" x14ac:dyDescent="0.25">
      <c r="A452" s="9" t="s">
        <v>19</v>
      </c>
      <c r="B452" s="9" t="s">
        <v>1637</v>
      </c>
      <c r="C452" s="9" t="s">
        <v>249</v>
      </c>
      <c r="D452" s="9" t="s">
        <v>133</v>
      </c>
      <c r="E452" s="9" t="s">
        <v>644</v>
      </c>
    </row>
    <row r="453" spans="1:5" ht="30" x14ac:dyDescent="0.25">
      <c r="A453" s="9" t="s">
        <v>20</v>
      </c>
      <c r="B453" s="9" t="s">
        <v>1638</v>
      </c>
      <c r="C453" s="9" t="s">
        <v>249</v>
      </c>
      <c r="D453" s="9" t="s">
        <v>133</v>
      </c>
      <c r="E453" s="9" t="s">
        <v>645</v>
      </c>
    </row>
    <row r="454" spans="1:5" ht="30" x14ac:dyDescent="0.25">
      <c r="A454" s="9" t="s">
        <v>21</v>
      </c>
      <c r="B454" s="9" t="s">
        <v>1639</v>
      </c>
      <c r="C454" s="9" t="s">
        <v>249</v>
      </c>
      <c r="D454" s="9" t="s">
        <v>133</v>
      </c>
      <c r="E454" s="9" t="s">
        <v>646</v>
      </c>
    </row>
    <row r="455" spans="1:5" ht="30" x14ac:dyDescent="0.25">
      <c r="A455" s="9" t="s">
        <v>22</v>
      </c>
      <c r="B455" s="9" t="s">
        <v>1640</v>
      </c>
      <c r="C455" s="9" t="s">
        <v>249</v>
      </c>
      <c r="D455" s="9" t="s">
        <v>133</v>
      </c>
      <c r="E455" s="9" t="s">
        <v>647</v>
      </c>
    </row>
    <row r="456" spans="1:5" ht="30" x14ac:dyDescent="0.25">
      <c r="A456" s="9" t="s">
        <v>23</v>
      </c>
      <c r="B456" s="9" t="s">
        <v>1641</v>
      </c>
      <c r="C456" s="9" t="s">
        <v>249</v>
      </c>
      <c r="D456" s="9" t="s">
        <v>133</v>
      </c>
      <c r="E456" s="9" t="s">
        <v>648</v>
      </c>
    </row>
    <row r="457" spans="1:5" ht="30" x14ac:dyDescent="0.25">
      <c r="A457" s="9" t="s">
        <v>269</v>
      </c>
      <c r="B457" s="9" t="s">
        <v>1642</v>
      </c>
      <c r="C457" s="9" t="s">
        <v>249</v>
      </c>
      <c r="D457" s="9" t="s">
        <v>133</v>
      </c>
      <c r="E457" s="9" t="s">
        <v>649</v>
      </c>
    </row>
    <row r="458" spans="1:5" ht="30" x14ac:dyDescent="0.25">
      <c r="A458" s="9" t="s">
        <v>270</v>
      </c>
      <c r="B458" s="9" t="s">
        <v>1643</v>
      </c>
      <c r="C458" s="9" t="s">
        <v>249</v>
      </c>
      <c r="D458" s="9" t="s">
        <v>133</v>
      </c>
      <c r="E458" s="9" t="s">
        <v>650</v>
      </c>
    </row>
    <row r="459" spans="1:5" ht="30" x14ac:dyDescent="0.25">
      <c r="A459" s="9" t="s">
        <v>240</v>
      </c>
      <c r="B459" s="9" t="s">
        <v>1644</v>
      </c>
      <c r="C459" s="9" t="s">
        <v>249</v>
      </c>
      <c r="D459" s="9" t="s">
        <v>133</v>
      </c>
      <c r="E459" s="9" t="s">
        <v>651</v>
      </c>
    </row>
    <row r="460" spans="1:5" ht="30" x14ac:dyDescent="0.25">
      <c r="A460" s="9" t="s">
        <v>241</v>
      </c>
      <c r="B460" s="9" t="s">
        <v>1645</v>
      </c>
      <c r="C460" s="9" t="s">
        <v>249</v>
      </c>
      <c r="D460" s="9" t="s">
        <v>133</v>
      </c>
      <c r="E460" s="9" t="s">
        <v>652</v>
      </c>
    </row>
    <row r="461" spans="1:5" ht="30" x14ac:dyDescent="0.25">
      <c r="A461" s="9" t="s">
        <v>344</v>
      </c>
      <c r="B461" s="9" t="s">
        <v>1646</v>
      </c>
      <c r="C461" s="9" t="s">
        <v>249</v>
      </c>
      <c r="D461" s="9" t="s">
        <v>133</v>
      </c>
      <c r="E461" s="9" t="s">
        <v>653</v>
      </c>
    </row>
    <row r="462" spans="1:5" ht="30" x14ac:dyDescent="0.25">
      <c r="A462" s="9" t="s">
        <v>242</v>
      </c>
      <c r="B462" s="9" t="s">
        <v>1647</v>
      </c>
      <c r="C462" s="9" t="s">
        <v>249</v>
      </c>
      <c r="D462" s="9" t="s">
        <v>133</v>
      </c>
      <c r="E462" s="9" t="s">
        <v>654</v>
      </c>
    </row>
    <row r="463" spans="1:5" ht="30" x14ac:dyDescent="0.25">
      <c r="A463" s="9" t="s">
        <v>243</v>
      </c>
      <c r="B463" s="9" t="s">
        <v>1648</v>
      </c>
      <c r="C463" s="9" t="s">
        <v>249</v>
      </c>
      <c r="D463" s="9" t="s">
        <v>133</v>
      </c>
      <c r="E463" s="9" t="s">
        <v>655</v>
      </c>
    </row>
    <row r="464" spans="1:5" ht="30" x14ac:dyDescent="0.25">
      <c r="A464" s="9" t="s">
        <v>244</v>
      </c>
      <c r="B464" s="9" t="s">
        <v>245</v>
      </c>
      <c r="C464" s="9" t="s">
        <v>249</v>
      </c>
      <c r="D464" s="9" t="s">
        <v>133</v>
      </c>
      <c r="E464" s="9" t="s">
        <v>656</v>
      </c>
    </row>
    <row r="465" spans="1:5" ht="30" x14ac:dyDescent="0.25">
      <c r="A465" s="9" t="s">
        <v>246</v>
      </c>
      <c r="B465" s="9" t="s">
        <v>755</v>
      </c>
      <c r="C465" s="9" t="s">
        <v>249</v>
      </c>
      <c r="D465" s="9" t="s">
        <v>133</v>
      </c>
      <c r="E465" s="9" t="s">
        <v>768</v>
      </c>
    </row>
    <row r="466" spans="1:5" s="3" customFormat="1" ht="30" x14ac:dyDescent="0.25">
      <c r="A466" s="9" t="s">
        <v>345</v>
      </c>
      <c r="B466" s="9" t="s">
        <v>1649</v>
      </c>
      <c r="C466" s="9" t="s">
        <v>249</v>
      </c>
      <c r="D466" s="9" t="s">
        <v>133</v>
      </c>
      <c r="E466" s="9" t="s">
        <v>657</v>
      </c>
    </row>
    <row r="467" spans="1:5" s="3" customFormat="1" ht="30" x14ac:dyDescent="0.25">
      <c r="A467" s="9" t="s">
        <v>346</v>
      </c>
      <c r="B467" s="9" t="s">
        <v>1650</v>
      </c>
      <c r="C467" s="9" t="s">
        <v>249</v>
      </c>
      <c r="D467" s="9" t="s">
        <v>133</v>
      </c>
      <c r="E467" s="9" t="s">
        <v>658</v>
      </c>
    </row>
    <row r="468" spans="1:5" s="3" customFormat="1" ht="30" x14ac:dyDescent="0.25">
      <c r="A468" s="9" t="s">
        <v>347</v>
      </c>
      <c r="B468" s="9" t="s">
        <v>1651</v>
      </c>
      <c r="C468" s="9" t="s">
        <v>249</v>
      </c>
      <c r="D468" s="9" t="s">
        <v>133</v>
      </c>
      <c r="E468" s="9" t="s">
        <v>659</v>
      </c>
    </row>
    <row r="469" spans="1:5" s="3" customFormat="1" ht="30" x14ac:dyDescent="0.25">
      <c r="A469" s="9" t="s">
        <v>348</v>
      </c>
      <c r="B469" s="9" t="s">
        <v>1652</v>
      </c>
      <c r="C469" s="9" t="s">
        <v>249</v>
      </c>
      <c r="D469" s="9" t="s">
        <v>133</v>
      </c>
      <c r="E469" s="9" t="s">
        <v>660</v>
      </c>
    </row>
    <row r="470" spans="1:5" s="3" customFormat="1" ht="30" x14ac:dyDescent="0.25">
      <c r="A470" s="9" t="s">
        <v>349</v>
      </c>
      <c r="B470" s="9" t="s">
        <v>1653</v>
      </c>
      <c r="C470" s="9" t="s">
        <v>249</v>
      </c>
      <c r="D470" s="9" t="s">
        <v>133</v>
      </c>
      <c r="E470" s="9" t="s">
        <v>661</v>
      </c>
    </row>
    <row r="471" spans="1:5" s="3" customFormat="1" ht="30" x14ac:dyDescent="0.25">
      <c r="A471" s="9" t="s">
        <v>350</v>
      </c>
      <c r="B471" s="9" t="s">
        <v>1654</v>
      </c>
      <c r="C471" s="9" t="s">
        <v>249</v>
      </c>
      <c r="D471" s="9" t="s">
        <v>133</v>
      </c>
      <c r="E471" s="9" t="s">
        <v>662</v>
      </c>
    </row>
    <row r="472" spans="1:5" s="3" customFormat="1" ht="30" x14ac:dyDescent="0.25">
      <c r="A472" s="9" t="s">
        <v>351</v>
      </c>
      <c r="B472" s="9" t="s">
        <v>1218</v>
      </c>
      <c r="C472" s="9" t="s">
        <v>249</v>
      </c>
      <c r="D472" s="9" t="s">
        <v>133</v>
      </c>
      <c r="E472" s="9" t="s">
        <v>663</v>
      </c>
    </row>
    <row r="473" spans="1:5" ht="30" x14ac:dyDescent="0.25">
      <c r="A473" s="9" t="s">
        <v>271</v>
      </c>
      <c r="B473" s="9" t="s">
        <v>1655</v>
      </c>
      <c r="C473" s="9" t="s">
        <v>249</v>
      </c>
      <c r="D473" s="9" t="s">
        <v>133</v>
      </c>
      <c r="E473" s="9" t="s">
        <v>664</v>
      </c>
    </row>
    <row r="474" spans="1:5" ht="30" x14ac:dyDescent="0.25">
      <c r="A474" s="9" t="s">
        <v>272</v>
      </c>
      <c r="B474" s="9" t="s">
        <v>1656</v>
      </c>
      <c r="C474" s="9" t="s">
        <v>249</v>
      </c>
      <c r="D474" s="9" t="s">
        <v>133</v>
      </c>
      <c r="E474" s="9" t="s">
        <v>1657</v>
      </c>
    </row>
    <row r="475" spans="1:5" ht="30" x14ac:dyDescent="0.25">
      <c r="A475" s="9" t="s">
        <v>247</v>
      </c>
      <c r="B475" s="9" t="s">
        <v>1658</v>
      </c>
      <c r="C475" s="9" t="s">
        <v>249</v>
      </c>
      <c r="D475" s="9" t="s">
        <v>133</v>
      </c>
      <c r="E475" s="9" t="s">
        <v>1659</v>
      </c>
    </row>
    <row r="476" spans="1:5" ht="30" x14ac:dyDescent="0.25">
      <c r="A476" s="9" t="s">
        <v>280</v>
      </c>
      <c r="B476" s="9" t="s">
        <v>1660</v>
      </c>
      <c r="C476" s="9" t="s">
        <v>140</v>
      </c>
      <c r="D476" s="9" t="s">
        <v>1955</v>
      </c>
      <c r="E476" s="9" t="s">
        <v>715</v>
      </c>
    </row>
    <row r="477" spans="1:5" ht="30" x14ac:dyDescent="0.25">
      <c r="A477" s="9" t="s">
        <v>281</v>
      </c>
      <c r="B477" s="9" t="s">
        <v>1661</v>
      </c>
      <c r="C477" s="9" t="s">
        <v>140</v>
      </c>
      <c r="D477" s="9" t="s">
        <v>1955</v>
      </c>
      <c r="E477" s="9" t="s">
        <v>715</v>
      </c>
    </row>
    <row r="478" spans="1:5" x14ac:dyDescent="0.25">
      <c r="A478" s="9" t="s">
        <v>275</v>
      </c>
      <c r="B478" s="9" t="s">
        <v>1662</v>
      </c>
      <c r="C478" s="9" t="s">
        <v>139</v>
      </c>
      <c r="D478" s="9" t="s">
        <v>1955</v>
      </c>
      <c r="E478" s="9" t="s">
        <v>665</v>
      </c>
    </row>
    <row r="479" spans="1:5" ht="30" x14ac:dyDescent="0.25">
      <c r="A479" s="9" t="s">
        <v>276</v>
      </c>
      <c r="B479" s="9" t="s">
        <v>1663</v>
      </c>
      <c r="C479" s="9" t="s">
        <v>151</v>
      </c>
      <c r="D479" s="9" t="s">
        <v>253</v>
      </c>
      <c r="E479" s="9" t="s">
        <v>666</v>
      </c>
    </row>
    <row r="480" spans="1:5" ht="30" x14ac:dyDescent="0.25">
      <c r="A480" s="9" t="s">
        <v>277</v>
      </c>
      <c r="B480" s="9" t="s">
        <v>1664</v>
      </c>
      <c r="C480" s="9" t="s">
        <v>152</v>
      </c>
      <c r="D480" s="9" t="s">
        <v>1955</v>
      </c>
      <c r="E480" s="9" t="s">
        <v>769</v>
      </c>
    </row>
    <row r="481" spans="1:5" ht="30" x14ac:dyDescent="0.25">
      <c r="A481" s="9" t="s">
        <v>278</v>
      </c>
      <c r="B481" s="9" t="s">
        <v>1665</v>
      </c>
      <c r="C481" s="9" t="s">
        <v>152</v>
      </c>
      <c r="D481" s="9" t="s">
        <v>25</v>
      </c>
      <c r="E481" s="9" t="s">
        <v>667</v>
      </c>
    </row>
    <row r="482" spans="1:5" ht="30" x14ac:dyDescent="0.25">
      <c r="A482" s="9" t="s">
        <v>279</v>
      </c>
      <c r="B482" s="9" t="s">
        <v>1666</v>
      </c>
      <c r="C482" s="9" t="s">
        <v>139</v>
      </c>
      <c r="D482" s="9" t="s">
        <v>25</v>
      </c>
      <c r="E482" s="9" t="s">
        <v>795</v>
      </c>
    </row>
    <row r="483" spans="1:5" x14ac:dyDescent="0.25">
      <c r="A483" s="9" t="s">
        <v>282</v>
      </c>
      <c r="B483" s="9" t="s">
        <v>1667</v>
      </c>
      <c r="C483" s="9" t="s">
        <v>140</v>
      </c>
      <c r="D483" s="9" t="s">
        <v>1955</v>
      </c>
      <c r="E483" s="9" t="s">
        <v>668</v>
      </c>
    </row>
    <row r="484" spans="1:5" x14ac:dyDescent="0.25">
      <c r="A484" s="9" t="s">
        <v>283</v>
      </c>
      <c r="B484" s="9" t="s">
        <v>284</v>
      </c>
      <c r="C484" s="9" t="s">
        <v>151</v>
      </c>
      <c r="D484" s="9" t="s">
        <v>253</v>
      </c>
      <c r="E484" s="9" t="s">
        <v>712</v>
      </c>
    </row>
    <row r="485" spans="1:5" x14ac:dyDescent="0.25">
      <c r="A485" s="9" t="s">
        <v>273</v>
      </c>
      <c r="B485" s="9" t="s">
        <v>1668</v>
      </c>
      <c r="C485" s="9" t="s">
        <v>140</v>
      </c>
      <c r="D485" s="9" t="s">
        <v>1955</v>
      </c>
      <c r="E485" s="9" t="s">
        <v>713</v>
      </c>
    </row>
    <row r="486" spans="1:5" ht="30" x14ac:dyDescent="0.25">
      <c r="A486" s="9" t="s">
        <v>274</v>
      </c>
      <c r="B486" s="9" t="s">
        <v>1669</v>
      </c>
      <c r="C486" s="9" t="s">
        <v>140</v>
      </c>
      <c r="D486" s="9" t="s">
        <v>1955</v>
      </c>
      <c r="E486" s="9" t="s">
        <v>714</v>
      </c>
    </row>
    <row r="487" spans="1:5" ht="30" x14ac:dyDescent="0.25">
      <c r="A487" s="9" t="s">
        <v>285</v>
      </c>
      <c r="B487" s="9" t="s">
        <v>1670</v>
      </c>
      <c r="C487" s="9" t="s">
        <v>250</v>
      </c>
      <c r="D487" s="9" t="s">
        <v>136</v>
      </c>
      <c r="E487" s="9" t="s">
        <v>1671</v>
      </c>
    </row>
    <row r="488" spans="1:5" ht="45" x14ac:dyDescent="0.25">
      <c r="A488" s="9" t="s">
        <v>286</v>
      </c>
      <c r="B488" s="9" t="s">
        <v>1672</v>
      </c>
      <c r="C488" s="9" t="s">
        <v>137</v>
      </c>
      <c r="D488" s="9" t="s">
        <v>1955</v>
      </c>
      <c r="E488" s="9" t="s">
        <v>1673</v>
      </c>
    </row>
    <row r="489" spans="1:5" ht="45" x14ac:dyDescent="0.25">
      <c r="A489" s="9" t="s">
        <v>287</v>
      </c>
      <c r="B489" s="9" t="s">
        <v>1674</v>
      </c>
      <c r="C489" s="9" t="s">
        <v>250</v>
      </c>
      <c r="D489" s="9" t="s">
        <v>136</v>
      </c>
      <c r="E489" s="9" t="s">
        <v>1675</v>
      </c>
    </row>
    <row r="490" spans="1:5" ht="45" x14ac:dyDescent="0.25">
      <c r="A490" s="9" t="s">
        <v>288</v>
      </c>
      <c r="B490" s="9" t="s">
        <v>1676</v>
      </c>
      <c r="C490" s="9" t="s">
        <v>250</v>
      </c>
      <c r="D490" s="9" t="s">
        <v>136</v>
      </c>
      <c r="E490" s="9" t="s">
        <v>1677</v>
      </c>
    </row>
    <row r="491" spans="1:5" ht="45" x14ac:dyDescent="0.25">
      <c r="A491" s="9" t="s">
        <v>289</v>
      </c>
      <c r="B491" s="9" t="s">
        <v>1678</v>
      </c>
      <c r="C491" s="9" t="s">
        <v>250</v>
      </c>
      <c r="D491" s="9" t="s">
        <v>136</v>
      </c>
      <c r="E491" s="9" t="s">
        <v>1679</v>
      </c>
    </row>
    <row r="492" spans="1:5" x14ac:dyDescent="0.25">
      <c r="B492"/>
    </row>
  </sheetData>
  <sheetProtection selectLockedCells="1" sort="0" selectUnlockedCells="1"/>
  <autoFilter ref="A3:E3"/>
  <mergeCells count="6">
    <mergeCell ref="A1:E1"/>
    <mergeCell ref="A2:A3"/>
    <mergeCell ref="B2:B3"/>
    <mergeCell ref="C2:C3"/>
    <mergeCell ref="D2:D3"/>
    <mergeCell ref="E2:E3"/>
  </mergeCells>
  <pageMargins left="0.7" right="0.7" top="0.75" bottom="0.75" header="0.3" footer="0.3"/>
  <pageSetup scale="62" fitToHeight="0" orientation="landscape" horizontalDpi="4294967294" verticalDpi="300" r:id="rId1"/>
  <headerFooter>
    <oddHeader>&amp;LSCA Specification&amp;CAppendix F - Attachment 1: SCA Conformance Mapping&amp;RVersion: 4.0.1
01 October 2012</oddHeader>
    <oddFooter>&amp;CStatement A - Approved for public release; distribution is unlimited (18 November 2013)&amp;R&amp;P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0D80A28FC94146BCA7E9F0D275EC29" ma:contentTypeVersion="0" ma:contentTypeDescription="Create a new document." ma:contentTypeScope="" ma:versionID="402cd83be5a5578deacb98c6736160a3">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48E2E6-4777-4DA5-84D8-0B1B00B794DB}">
  <ds:schemaRef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57AB8AAD-A52E-40DF-B1AC-1CDA8EB565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6387316-3235-4C59-AD49-F80FA59374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View - Full Set (SCA4.1)</vt:lpstr>
      <vt:lpstr>'View - Full Set (SCA4.0.1)'!Print_Area</vt:lpstr>
      <vt:lpstr>'View - Full Set (SCA4.1)'!Print_Area</vt:lpstr>
      <vt:lpstr>'View - Full Set (SCA4.0.1)'!Print_Titles</vt:lpstr>
      <vt:lpstr>'View - Full Set (SCA4.1)'!Print_Titles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jtrsstds</dc:creator>
  <cp:lastModifiedBy>Jimenez, Chalena M CTR SPAWARSYSCEN-PACIFIC, 55260</cp:lastModifiedBy>
  <cp:lastPrinted>2015-10-20T19:45:34Z</cp:lastPrinted>
  <dcterms:created xsi:type="dcterms:W3CDTF">2010-11-15T05:14:59Z</dcterms:created>
  <dcterms:modified xsi:type="dcterms:W3CDTF">2015-10-20T19:49:47Z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